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  <sheet name="WHS" sheetId="2" state="hidden" r:id="rId2"/>
    <sheet name="RRP" sheetId="3" state="hidden" r:id="rId3"/>
  </sheets>
  <definedNames>
    <definedName name="_xlnm._FilterDatabase" localSheetId="0" hidden="1">Foglio1!$A$1:$Q$247</definedName>
  </definedNames>
  <calcPr calcId="152511"/>
</workbook>
</file>

<file path=xl/calcChain.xml><?xml version="1.0" encoding="utf-8"?>
<calcChain xmlns="http://schemas.openxmlformats.org/spreadsheetml/2006/main">
  <c r="F248" i="1" l="1"/>
  <c r="Q3" i="1" l="1"/>
  <c r="Q4" i="1"/>
  <c r="Q5" i="1"/>
  <c r="Q6" i="1"/>
  <c r="Q7" i="1" s="1"/>
  <c r="Q8" i="1" s="1"/>
  <c r="Q9" i="1" s="1"/>
  <c r="Q10" i="1" s="1"/>
  <c r="Q11" i="1" s="1"/>
  <c r="Q12" i="1"/>
  <c r="Q13" i="1" s="1"/>
  <c r="Q14" i="1" s="1"/>
  <c r="Q15" i="1" s="1"/>
  <c r="Q16" i="1" s="1"/>
  <c r="Q17" i="1" s="1"/>
  <c r="Q18" i="1" s="1"/>
  <c r="Q19" i="1"/>
  <c r="Q20" i="1" s="1"/>
  <c r="Q21" i="1" s="1"/>
  <c r="Q22" i="1" s="1"/>
  <c r="Q23" i="1" s="1"/>
  <c r="Q24" i="1" s="1"/>
  <c r="Q25" i="1" s="1"/>
  <c r="Q26" i="1"/>
  <c r="Q27" i="1" s="1"/>
  <c r="Q28" i="1" s="1"/>
  <c r="Q29" i="1" s="1"/>
  <c r="Q30" i="1" s="1"/>
  <c r="Q31" i="1" s="1"/>
  <c r="Q32" i="1" s="1"/>
  <c r="Q33" i="1"/>
  <c r="Q34" i="1" s="1"/>
  <c r="Q35" i="1" s="1"/>
  <c r="Q36" i="1" s="1"/>
  <c r="Q37" i="1" s="1"/>
  <c r="Q38" i="1" s="1"/>
  <c r="Q39" i="1" s="1"/>
  <c r="Q40" i="1"/>
  <c r="Q41" i="1" s="1"/>
  <c r="Q42" i="1" s="1"/>
  <c r="Q43" i="1" s="1"/>
  <c r="Q44" i="1" s="1"/>
  <c r="Q45" i="1" s="1"/>
  <c r="Q46" i="1"/>
  <c r="Q47" i="1" s="1"/>
  <c r="Q48" i="1" s="1"/>
  <c r="Q49" i="1" s="1"/>
  <c r="Q50" i="1" s="1"/>
  <c r="Q51" i="1" s="1"/>
  <c r="Q52" i="1" s="1"/>
  <c r="Q53" i="1"/>
  <c r="Q54" i="1" s="1"/>
  <c r="Q55" i="1"/>
  <c r="Q56" i="1" s="1"/>
  <c r="Q57" i="1" s="1"/>
  <c r="Q58" i="1" s="1"/>
  <c r="Q59" i="1" s="1"/>
  <c r="Q60" i="1" s="1"/>
  <c r="Q61" i="1"/>
  <c r="Q62" i="1" s="1"/>
  <c r="Q63" i="1" s="1"/>
  <c r="Q64" i="1" s="1"/>
  <c r="Q65" i="1" s="1"/>
  <c r="Q66" i="1" s="1"/>
  <c r="Q67" i="1"/>
  <c r="Q68" i="1" s="1"/>
  <c r="Q69" i="1" s="1"/>
  <c r="Q70" i="1" s="1"/>
  <c r="Q71" i="1" s="1"/>
  <c r="Q72" i="1" s="1"/>
  <c r="Q73" i="1"/>
  <c r="Q74" i="1" s="1"/>
  <c r="Q75" i="1" s="1"/>
  <c r="Q76" i="1" s="1"/>
  <c r="Q77" i="1" s="1"/>
  <c r="Q78" i="1" s="1"/>
  <c r="Q79" i="1" s="1"/>
  <c r="Q80" i="1" s="1"/>
  <c r="Q81" i="1" s="1"/>
  <c r="Q82" i="1"/>
  <c r="Q83" i="1" s="1"/>
  <c r="Q84" i="1" s="1"/>
  <c r="Q85" i="1" s="1"/>
  <c r="Q86" i="1" s="1"/>
  <c r="Q87" i="1" s="1"/>
  <c r="Q88" i="1" s="1"/>
  <c r="Q89" i="1"/>
  <c r="Q90" i="1"/>
  <c r="Q91" i="1" s="1"/>
  <c r="Q92" i="1" s="1"/>
  <c r="Q93" i="1" s="1"/>
  <c r="Q94" i="1" s="1"/>
  <c r="Q95" i="1"/>
  <c r="Q96" i="1" s="1"/>
  <c r="Q97" i="1" s="1"/>
  <c r="Q98" i="1" s="1"/>
  <c r="Q99" i="1" s="1"/>
  <c r="Q100" i="1" s="1"/>
  <c r="Q101" i="1"/>
  <c r="Q102" i="1" s="1"/>
  <c r="Q103" i="1" s="1"/>
  <c r="Q104" i="1" s="1"/>
  <c r="Q105" i="1" s="1"/>
  <c r="Q106" i="1"/>
  <c r="Q107" i="1"/>
  <c r="Q108" i="1" s="1"/>
  <c r="Q109" i="1" s="1"/>
  <c r="Q110" i="1" s="1"/>
  <c r="Q111" i="1" s="1"/>
  <c r="Q112" i="1" s="1"/>
  <c r="Q113" i="1" s="1"/>
  <c r="Q114" i="1"/>
  <c r="Q115" i="1" s="1"/>
  <c r="Q116" i="1" s="1"/>
  <c r="Q117" i="1" s="1"/>
  <c r="Q118" i="1" s="1"/>
  <c r="Q119" i="1"/>
  <c r="Q120" i="1" s="1"/>
  <c r="Q121" i="1" s="1"/>
  <c r="Q122" i="1" s="1"/>
  <c r="Q123" i="1"/>
  <c r="Q124" i="1" s="1"/>
  <c r="Q125" i="1" s="1"/>
  <c r="Q126" i="1" s="1"/>
  <c r="Q127" i="1" s="1"/>
  <c r="Q128" i="1"/>
  <c r="Q129" i="1" s="1"/>
  <c r="Q130" i="1" s="1"/>
  <c r="Q131" i="1" s="1"/>
  <c r="Q132" i="1" s="1"/>
  <c r="Q133" i="1"/>
  <c r="Q134" i="1" s="1"/>
  <c r="Q135" i="1" s="1"/>
  <c r="Q136" i="1" s="1"/>
  <c r="Q137" i="1"/>
  <c r="Q138" i="1" s="1"/>
  <c r="Q139" i="1" s="1"/>
  <c r="Q140" i="1" s="1"/>
  <c r="Q141" i="1"/>
  <c r="Q142" i="1" s="1"/>
  <c r="Q143" i="1" s="1"/>
  <c r="Q144" i="1" s="1"/>
  <c r="Q145" i="1" s="1"/>
  <c r="Q146" i="1"/>
  <c r="Q147" i="1" s="1"/>
  <c r="Q148" i="1" s="1"/>
  <c r="Q149" i="1" s="1"/>
  <c r="Q150" i="1" s="1"/>
  <c r="Q151" i="1" s="1"/>
  <c r="Q152" i="1" s="1"/>
  <c r="Q153" i="1"/>
  <c r="Q154" i="1" s="1"/>
  <c r="Q155" i="1"/>
  <c r="Q156" i="1" s="1"/>
  <c r="Q157" i="1"/>
  <c r="Q158" i="1" s="1"/>
  <c r="Q159" i="1" s="1"/>
  <c r="Q160" i="1" s="1"/>
  <c r="Q161" i="1" s="1"/>
  <c r="Q162" i="1"/>
  <c r="Q163" i="1" s="1"/>
  <c r="Q164" i="1" s="1"/>
  <c r="Q165" i="1" s="1"/>
  <c r="Q166" i="1" s="1"/>
  <c r="Q167" i="1"/>
  <c r="Q168" i="1" s="1"/>
  <c r="Q169" i="1" s="1"/>
  <c r="Q170" i="1" s="1"/>
  <c r="Q171" i="1" s="1"/>
  <c r="Q172" i="1" s="1"/>
  <c r="Q173" i="1"/>
  <c r="Q174" i="1" s="1"/>
  <c r="Q175" i="1" s="1"/>
  <c r="Q176" i="1" s="1"/>
  <c r="Q177" i="1"/>
  <c r="Q178" i="1" s="1"/>
  <c r="Q179" i="1" s="1"/>
  <c r="Q180" i="1" s="1"/>
  <c r="Q181" i="1" s="1"/>
  <c r="Q182" i="1"/>
  <c r="Q183" i="1" s="1"/>
  <c r="Q184" i="1" s="1"/>
  <c r="Q185" i="1" s="1"/>
  <c r="Q186" i="1" s="1"/>
  <c r="Q187" i="1" s="1"/>
  <c r="Q188" i="1"/>
  <c r="Q189" i="1" s="1"/>
  <c r="Q190" i="1" s="1"/>
  <c r="Q191" i="1" s="1"/>
  <c r="Q192" i="1" s="1"/>
  <c r="Q193" i="1" s="1"/>
  <c r="Q194" i="1"/>
  <c r="Q195" i="1" s="1"/>
  <c r="Q196" i="1" s="1"/>
  <c r="Q197" i="1" s="1"/>
  <c r="Q198" i="1"/>
  <c r="Q199" i="1" s="1"/>
  <c r="Q200" i="1" s="1"/>
  <c r="Q201" i="1" s="1"/>
  <c r="Q202" i="1" s="1"/>
  <c r="Q203" i="1"/>
  <c r="Q204" i="1" s="1"/>
  <c r="Q205" i="1" s="1"/>
  <c r="Q206" i="1" s="1"/>
  <c r="Q207" i="1"/>
  <c r="Q208" i="1" s="1"/>
  <c r="Q209" i="1" s="1"/>
  <c r="Q210" i="1" s="1"/>
  <c r="Q211" i="1"/>
  <c r="Q212" i="1" s="1"/>
  <c r="Q213" i="1" s="1"/>
  <c r="Q214" i="1"/>
  <c r="Q215" i="1" s="1"/>
  <c r="Q216" i="1" s="1"/>
  <c r="Q217" i="1"/>
  <c r="Q218" i="1" s="1"/>
  <c r="Q219" i="1"/>
  <c r="Q220" i="1" s="1"/>
  <c r="Q221" i="1" s="1"/>
  <c r="Q222" i="1"/>
  <c r="Q223" i="1" s="1"/>
  <c r="Q224" i="1" s="1"/>
  <c r="Q225" i="1"/>
  <c r="Q226" i="1" s="1"/>
  <c r="Q227" i="1" s="1"/>
  <c r="Q228" i="1"/>
  <c r="Q229" i="1" s="1"/>
  <c r="Q230" i="1"/>
  <c r="Q231" i="1" s="1"/>
  <c r="Q232" i="1"/>
  <c r="Q233" i="1" s="1"/>
  <c r="Q234" i="1"/>
  <c r="Q235" i="1" s="1"/>
  <c r="Q236" i="1"/>
  <c r="Q237" i="1" s="1"/>
  <c r="Q238" i="1"/>
  <c r="Q239" i="1" s="1"/>
  <c r="Q240" i="1"/>
  <c r="Q241" i="1" s="1"/>
  <c r="Q242" i="1"/>
  <c r="Q243" i="1" s="1"/>
  <c r="Q244" i="1"/>
  <c r="Q245" i="1" s="1"/>
  <c r="Q246" i="1"/>
  <c r="Q247" i="1"/>
  <c r="Q2" i="1"/>
</calcChain>
</file>

<file path=xl/sharedStrings.xml><?xml version="1.0" encoding="utf-8"?>
<sst xmlns="http://schemas.openxmlformats.org/spreadsheetml/2006/main" count="18688" uniqueCount="3973">
  <si>
    <t>Variante</t>
  </si>
  <si>
    <t>Codice</t>
  </si>
  <si>
    <t>Descrizione</t>
  </si>
  <si>
    <t>UdM</t>
  </si>
  <si>
    <t>Giacenza non allocata</t>
  </si>
  <si>
    <t>CATEGORIA SPORTIVA</t>
  </si>
  <si>
    <t>TIPOLOGIA PRODOTTO</t>
  </si>
  <si>
    <t>DETTAGLIO TIPOLOGIA PRODOTTO</t>
  </si>
  <si>
    <t>GENERE</t>
  </si>
  <si>
    <t>ETA</t>
  </si>
  <si>
    <t>COMPOSIZIONE ARTICOLI</t>
  </si>
  <si>
    <t>AS8HF3IA8306</t>
  </si>
  <si>
    <t>FW25/SS25/FW24 ADULT 3S CAP BLACK/WHITE</t>
  </si>
  <si>
    <t>PZ</t>
  </si>
  <si>
    <t>SWIM</t>
  </si>
  <si>
    <t>HARDWARE</t>
  </si>
  <si>
    <t>CAP</t>
  </si>
  <si>
    <t>UNISEX</t>
  </si>
  <si>
    <t>ADULT</t>
  </si>
  <si>
    <t>100% SILICONE-PRESSING MOLDED (A&amp;G)</t>
  </si>
  <si>
    <t>AS8HF3IA8304</t>
  </si>
  <si>
    <t>SS25/FW24/SS24/FW23S KIDS 3S CAP BROYAL/WHITE</t>
  </si>
  <si>
    <t>UNISEX JUNIOR</t>
  </si>
  <si>
    <t>KIDS</t>
  </si>
  <si>
    <t>100% SI-PRESSING MOLDED (A&amp;G)</t>
  </si>
  <si>
    <t>APPAREL</t>
  </si>
  <si>
    <t>BOXER SWIMWEAR</t>
  </si>
  <si>
    <t>MEN</t>
  </si>
  <si>
    <t>O</t>
  </si>
  <si>
    <t>XS</t>
  </si>
  <si>
    <t>P</t>
  </si>
  <si>
    <t>S</t>
  </si>
  <si>
    <t>Q</t>
  </si>
  <si>
    <t>M</t>
  </si>
  <si>
    <t>R</t>
  </si>
  <si>
    <t>L</t>
  </si>
  <si>
    <t>XL</t>
  </si>
  <si>
    <t>AS8AS3HS1747</t>
  </si>
  <si>
    <t>SS25/FW24/SS24/FW23/SS23 3 BARS SUIT BLACK/WHITE</t>
  </si>
  <si>
    <t>U</t>
  </si>
  <si>
    <t>SWIMSUIT</t>
  </si>
  <si>
    <t>WOMEN</t>
  </si>
  <si>
    <t>78% REC. PA/22% EL-TRICOT-</t>
  </si>
  <si>
    <t xml:space="preserve">    AS8AS3HS1747</t>
  </si>
  <si>
    <t>36</t>
  </si>
  <si>
    <t>38</t>
  </si>
  <si>
    <t>40</t>
  </si>
  <si>
    <t>T</t>
  </si>
  <si>
    <t>42</t>
  </si>
  <si>
    <t>44</t>
  </si>
  <si>
    <t>V</t>
  </si>
  <si>
    <t>46</t>
  </si>
  <si>
    <t>AS8AS5JC9920</t>
  </si>
  <si>
    <t>SS25 SLD CLX SHO SL_SILVER GREEN/BLACK</t>
  </si>
  <si>
    <t>SWIM SHORTS</t>
  </si>
  <si>
    <t>-Plain weave-DWR - PFC Free</t>
  </si>
  <si>
    <t>N</t>
  </si>
  <si>
    <t xml:space="preserve">    AS8AS5JC9920</t>
  </si>
  <si>
    <t>2XL</t>
  </si>
  <si>
    <t>AS8AS5JD4235</t>
  </si>
  <si>
    <t>SS25 3S BLD SH 3IN_YELLOW/WHITE</t>
  </si>
  <si>
    <t>-Plain weave-anti chlorine / DWR - PFC Free / cire back</t>
  </si>
  <si>
    <t xml:space="preserve">    AS8AS5JD4235</t>
  </si>
  <si>
    <t>AS8AS5JC9919</t>
  </si>
  <si>
    <t>SS25 SLD CLX SHO SL_PURE RUBY/BLACK</t>
  </si>
  <si>
    <t xml:space="preserve">    AS8AS5JC9919</t>
  </si>
  <si>
    <t>AS8AS5JL5571</t>
  </si>
  <si>
    <t>SS25 3S BLD SH 3IN_LUCID CYAN/WHITE</t>
  </si>
  <si>
    <t xml:space="preserve">    AS8AS5JL5571</t>
  </si>
  <si>
    <t>AS8AS5JD4233</t>
  </si>
  <si>
    <t>SS25 3S BLD SH 3IN_SEMI LUCID RED/WHITE</t>
  </si>
  <si>
    <t xml:space="preserve">    AS8AS5JD4233</t>
  </si>
  <si>
    <t>AS8AS5JL5560</t>
  </si>
  <si>
    <t>SS25 SLD CLX SHO SL_LUCID LEMON/BLACK</t>
  </si>
  <si>
    <t xml:space="preserve">    AS8AS5JL5560</t>
  </si>
  <si>
    <t>AS8AS3HT2073</t>
  </si>
  <si>
    <t xml:space="preserve">    AS8AS3HT2073</t>
  </si>
  <si>
    <t>BOYS</t>
  </si>
  <si>
    <t>-Plain weave-anti chlorine / DWR - PFC Free</t>
  </si>
  <si>
    <t>5-6A</t>
  </si>
  <si>
    <t>7-8A</t>
  </si>
  <si>
    <t>910A</t>
  </si>
  <si>
    <t>1112</t>
  </si>
  <si>
    <t>1314</t>
  </si>
  <si>
    <t>1516</t>
  </si>
  <si>
    <t>-Tricot-</t>
  </si>
  <si>
    <t>AS8AS5JD4232</t>
  </si>
  <si>
    <t>SS25 ICON 3S SH 8IN_SEMI LUCID RED/WHITE</t>
  </si>
  <si>
    <t xml:space="preserve">    AS8AS5JD4232</t>
  </si>
  <si>
    <t>AS8AS5JD4239</t>
  </si>
  <si>
    <t>SS25 3S BLD SH 8IN_LEGEND IVY/WHITE</t>
  </si>
  <si>
    <t xml:space="preserve">    AS8AS5JD4239</t>
  </si>
  <si>
    <t>AS8AS5JD6520</t>
  </si>
  <si>
    <t>SS25 3S BLD SH 3IN_BLISS PINK/WHITE</t>
  </si>
  <si>
    <t xml:space="preserve">    AS8AS5JD6520</t>
  </si>
  <si>
    <t>78% REC.PA/22% ELASTAN</t>
  </si>
  <si>
    <t>TRUNK</t>
  </si>
  <si>
    <t>AS8AS5JN6548</t>
  </si>
  <si>
    <t>SS25 3S BLD BOXER Y_BRIGHT ROYAL/WHITE</t>
  </si>
  <si>
    <t>I</t>
  </si>
  <si>
    <t xml:space="preserve">    AS8AS5JN6548</t>
  </si>
  <si>
    <t>1824</t>
  </si>
  <si>
    <t>J</t>
  </si>
  <si>
    <t>2-3A</t>
  </si>
  <si>
    <t>K</t>
  </si>
  <si>
    <t>3-4A</t>
  </si>
  <si>
    <t>AS8AS5JC9918</t>
  </si>
  <si>
    <t>SS25 SLD CLX SHO SL_HALO MINT/BLACK</t>
  </si>
  <si>
    <t xml:space="preserve">    AS8AS5JC9918</t>
  </si>
  <si>
    <t>AS8HF4IX5704</t>
  </si>
  <si>
    <t>SS25/FW24 KIDS 3S CAP BLACK/WHITE</t>
  </si>
  <si>
    <t>-Pressing molded (A&amp;G)-</t>
  </si>
  <si>
    <t>AS8AS5JF8441</t>
  </si>
  <si>
    <t>SS25 AD DY LS SH_DARK MARINE/SEMI FLASH AQUA</t>
  </si>
  <si>
    <t xml:space="preserve">    AS8AS5JF8441</t>
  </si>
  <si>
    <t>AS8AS5JG5867</t>
  </si>
  <si>
    <t>SS25 3S SHORTS BY_TEAM ROYAL BLUE/WHITE</t>
  </si>
  <si>
    <t xml:space="preserve">    AS8AS5JG5867</t>
  </si>
  <si>
    <t>AS8AS5JF8436</t>
  </si>
  <si>
    <t>SS25 AD MV SM SH_PURE RUBY</t>
  </si>
  <si>
    <t xml:space="preserve">    AS8AS5JF8436</t>
  </si>
  <si>
    <t>AS8HS5JD1121</t>
  </si>
  <si>
    <t>FW25/SS25 3BAR TOWEL SMAL_PURE RUBY</t>
  </si>
  <si>
    <t>TOWEL</t>
  </si>
  <si>
    <t>100% COTTON-BCI-TOWEL</t>
  </si>
  <si>
    <t>AS8AS5JD8014</t>
  </si>
  <si>
    <t>SS25 3S SHORTS BY_CREW ORANGE/WHITE</t>
  </si>
  <si>
    <t xml:space="preserve">    AS8AS5JD8014</t>
  </si>
  <si>
    <t>AS8AS5JD4242</t>
  </si>
  <si>
    <t>SS25 3S BLD SH 8IN_TEAM SEMI SOL GREEN2/WHITE</t>
  </si>
  <si>
    <t xml:space="preserve">    AS8AS5JD4242</t>
  </si>
  <si>
    <t>AS8AS4IU1881</t>
  </si>
  <si>
    <t>SS25/FW24/SS24 SOLID TRUNK DKBLUE/WHITE</t>
  </si>
  <si>
    <t xml:space="preserve">    AS8AS4IU1881</t>
  </si>
  <si>
    <t>AS8AS5JD4241</t>
  </si>
  <si>
    <t>SS25 3S BLD SH 8IN_LUCID CYAN/WHITE</t>
  </si>
  <si>
    <t xml:space="preserve">    AS8AS5JD4241</t>
  </si>
  <si>
    <t>AS8AS5JD4243</t>
  </si>
  <si>
    <t>SS25 TIE DYE SH 5IN_AURORA INK/WHITE</t>
  </si>
  <si>
    <t>-Plain weave-DWR - PFC Free / Print - digital sublimation - disperse</t>
  </si>
  <si>
    <t xml:space="preserve">    AS8AS5JD4243</t>
  </si>
  <si>
    <t>AS8AS5JG3598</t>
  </si>
  <si>
    <t>SS25 FARM SWIMSHORT_CREW GREEN/BLACK/SEMI SPARK</t>
  </si>
  <si>
    <t xml:space="preserve">    AS8AS5JG3598</t>
  </si>
  <si>
    <t>AS8AS5JN6536</t>
  </si>
  <si>
    <t>SS25 3S BLD BOXER_DARK BLUE/WHITE</t>
  </si>
  <si>
    <t xml:space="preserve">    AS8AS5JN6536</t>
  </si>
  <si>
    <t>AS8AS4IA5379</t>
  </si>
  <si>
    <t>SS25/FW24/SS24 SLD CLX SHO CL BLACK/LUCLEM</t>
  </si>
  <si>
    <t>-PLAIN WEAVE-DWR - PFC FREE</t>
  </si>
  <si>
    <t xml:space="preserve">    AS8AS4IA5379</t>
  </si>
  <si>
    <t>AS8AS5JG5822</t>
  </si>
  <si>
    <t>SS25 ESS L CLX SHORT_BRIGHT BLUE/WHITE</t>
  </si>
  <si>
    <t>-Twill-peach face x 1 time / DWR - PFC Free</t>
  </si>
  <si>
    <t xml:space="preserve">    AS8AS5JG5822</t>
  </si>
  <si>
    <t>AS8AS5JC9925</t>
  </si>
  <si>
    <t>SS25 ESS L CLX VSL_COBALT BLUE</t>
  </si>
  <si>
    <t xml:space="preserve">    AS8AS5JC9925</t>
  </si>
  <si>
    <t>AS8AS5JN6541</t>
  </si>
  <si>
    <t>SS25 3S BLD TRUNK_BRIGHT ROYAL/WHITE</t>
  </si>
  <si>
    <t xml:space="preserve">    AS8AS5JN6541</t>
  </si>
  <si>
    <t>BIKINI SET</t>
  </si>
  <si>
    <t>AS8AS4IA5390</t>
  </si>
  <si>
    <t>SS25/FW24/SS24 SLD CLX SHO SL BLACK/LUCLEM</t>
  </si>
  <si>
    <t xml:space="preserve">    AS8AS4IA5390</t>
  </si>
  <si>
    <t>AS8AS5JD0318</t>
  </si>
  <si>
    <t>SS25 SLD CLX SHO CL_MAROON/BLACK</t>
  </si>
  <si>
    <t xml:space="preserve">    AS8AS5JD0318</t>
  </si>
  <si>
    <t>AS8AS5JD4234</t>
  </si>
  <si>
    <t>SS25 3S BLD SH 3IN_BRIGHT ROYAL/WHITE</t>
  </si>
  <si>
    <t xml:space="preserve">    AS8AS5JD4234</t>
  </si>
  <si>
    <t>AS8AS5JC6638</t>
  </si>
  <si>
    <t>SS25 SLD CLX SHO SL_DARK BLUE/BLACK</t>
  </si>
  <si>
    <t xml:space="preserve">    AS8AS5JC6638</t>
  </si>
  <si>
    <t>AS8AS5JD8018</t>
  </si>
  <si>
    <t>SS25 SOLID SHORTS BY_DARK BLUE/SEMI LUCID BLUE</t>
  </si>
  <si>
    <t xml:space="preserve">    AS8AS5JD8018</t>
  </si>
  <si>
    <t>AS8AS5JG5841</t>
  </si>
  <si>
    <t>SS25 3B SOL SUIT GY_LUCID PINK/WHITE</t>
  </si>
  <si>
    <t>GIRLS</t>
  </si>
  <si>
    <t xml:space="preserve">    AS8AS5JG5841</t>
  </si>
  <si>
    <t>1415</t>
  </si>
  <si>
    <t>AS8KS3HR7477</t>
  </si>
  <si>
    <t>SS25/FW24/SS24/FW23/SS23 3 BARS SOL ST Y BLACK/WHI</t>
  </si>
  <si>
    <t xml:space="preserve">    AS8KS3HR7477</t>
  </si>
  <si>
    <t>3/4 ANNI</t>
  </si>
  <si>
    <t>7/8 ANNI</t>
  </si>
  <si>
    <t>11/12 ANNI</t>
  </si>
  <si>
    <t>13/14 ANNI</t>
  </si>
  <si>
    <t>14/15 ANNI</t>
  </si>
  <si>
    <t>AS8AS5JE1918</t>
  </si>
  <si>
    <t>SS25 3 BARS SUIT_SEMI LUCID BLUE/WHITE</t>
  </si>
  <si>
    <t xml:space="preserve">    AS8AS5JE1918</t>
  </si>
  <si>
    <t>AS8AS5JG1042</t>
  </si>
  <si>
    <t>SS25 BB BOXER_BLACK/WHITE</t>
  </si>
  <si>
    <t xml:space="preserve">    AS8AS5JG1042</t>
  </si>
  <si>
    <t>AS8AS4IR6220</t>
  </si>
  <si>
    <t>SS25/SS24 SLD CLX SHO SL BLUBRS/WHITE</t>
  </si>
  <si>
    <t>100% REC.PES</t>
  </si>
  <si>
    <t xml:space="preserve">    AS8AS4IR6220</t>
  </si>
  <si>
    <t>AS8AS5JG5819</t>
  </si>
  <si>
    <t>SS25 3S MID SUIT_LEGEND INK/LUCID CYAN</t>
  </si>
  <si>
    <t xml:space="preserve">    AS8AS5JG5819</t>
  </si>
  <si>
    <t>AS8AF4IT2687</t>
  </si>
  <si>
    <t>SS25/FW24 ESS L CLX SHORT BETTER SCARLET/WHITE</t>
  </si>
  <si>
    <t xml:space="preserve">    AS8AF4IT2687</t>
  </si>
  <si>
    <t>AS8AS5JE2366</t>
  </si>
  <si>
    <t>SS25 SOLID TRUNK_LEGEND IVY/SILVER GREEN</t>
  </si>
  <si>
    <t xml:space="preserve">    AS8AS5JE2366</t>
  </si>
  <si>
    <t>AS8AS5JE8566</t>
  </si>
  <si>
    <t>SS25 BIG BARS BOXER_BLACK/WHITE</t>
  </si>
  <si>
    <t xml:space="preserve">    AS8AS5JE8566</t>
  </si>
  <si>
    <t>AS8AS5JJ0433</t>
  </si>
  <si>
    <t>SS25 BIG BARS BIK GY_BLACK/WHITE</t>
  </si>
  <si>
    <t xml:space="preserve">    AS8AS5JJ0433</t>
  </si>
  <si>
    <t>AS8AS5JL6360</t>
  </si>
  <si>
    <t>SS25 CB BOXER BY_DARK BLUE/PURE RUBY/SEMI LUCID RE</t>
  </si>
  <si>
    <t xml:space="preserve">    AS8AS5JL6360</t>
  </si>
  <si>
    <t>AS8AS5JP0151</t>
  </si>
  <si>
    <t>SS25 3S BLD BIK_LUCID CYAN/WHITE</t>
  </si>
  <si>
    <t xml:space="preserve">    AS8AS5JP0151</t>
  </si>
  <si>
    <t>AS8AF4IB7705</t>
  </si>
  <si>
    <t xml:space="preserve">    AS8AF4IB7705</t>
  </si>
  <si>
    <t>AS8AS3HA5993</t>
  </si>
  <si>
    <t xml:space="preserve">    AS8AS3HA5993</t>
  </si>
  <si>
    <t>AS8AS4IR6217</t>
  </si>
  <si>
    <t>SS25/SS24 SLD CLX SHO CL LUCLIM/WHITE</t>
  </si>
  <si>
    <t xml:space="preserve">    AS8AS4IR6217</t>
  </si>
  <si>
    <t>AS8AS5JC9924</t>
  </si>
  <si>
    <t>SS25 ESS L CLX VSL_BLACK</t>
  </si>
  <si>
    <t xml:space="preserve">    AS8AS5JC9924</t>
  </si>
  <si>
    <t>AS8AS5JE2409</t>
  </si>
  <si>
    <t>SS25 BRD GFX ST GY_VIOLET TONE/LUCID RED</t>
  </si>
  <si>
    <t xml:space="preserve">    AS8AS5JE2409</t>
  </si>
  <si>
    <t>AS8AS5JG1037</t>
  </si>
  <si>
    <t>SS25 BIG BARS SUIT G_LUCID PINK/WHITE</t>
  </si>
  <si>
    <t xml:space="preserve">    AS8AS5JG1037</t>
  </si>
  <si>
    <t>AS8AS5JG1040</t>
  </si>
  <si>
    <t>SS25 3 BARS SOL ST Y_SEMI LUCID BLUE/WHITE</t>
  </si>
  <si>
    <t xml:space="preserve">    AS8AS5JG1040</t>
  </si>
  <si>
    <t>AS8AS5JG8829</t>
  </si>
  <si>
    <t>SS25 BBARS BK S GY_LUCID PINK/LUCID PINK</t>
  </si>
  <si>
    <t xml:space="preserve">    AS8AS5JG8829</t>
  </si>
  <si>
    <t>AS8AS5JN6535</t>
  </si>
  <si>
    <t>SS25 3S BLD BOXER_BRIGHT ROYAL/WHITE</t>
  </si>
  <si>
    <t xml:space="preserve">    AS8AS5JN6535</t>
  </si>
  <si>
    <t>100% CO-TOWEL-</t>
  </si>
  <si>
    <t>Cod adidas</t>
  </si>
  <si>
    <t>IA8306</t>
  </si>
  <si>
    <t>IA8304</t>
  </si>
  <si>
    <t>HS1747</t>
  </si>
  <si>
    <t>JC9920</t>
  </si>
  <si>
    <t>JD4235</t>
  </si>
  <si>
    <t>JC9919</t>
  </si>
  <si>
    <t>JL5571</t>
  </si>
  <si>
    <t>JD4233</t>
  </si>
  <si>
    <t>JL5560</t>
  </si>
  <si>
    <t>HT2073</t>
  </si>
  <si>
    <t>JD4232</t>
  </si>
  <si>
    <t>JD4239</t>
  </si>
  <si>
    <t>JD6520</t>
  </si>
  <si>
    <t>JN6548</t>
  </si>
  <si>
    <t>JC9918</t>
  </si>
  <si>
    <t>IX5704</t>
  </si>
  <si>
    <t>JF8441</t>
  </si>
  <si>
    <t>JG5867</t>
  </si>
  <si>
    <t>JF8436</t>
  </si>
  <si>
    <t>JD1121</t>
  </si>
  <si>
    <t>JD8014</t>
  </si>
  <si>
    <t>JD4242</t>
  </si>
  <si>
    <t>IU1881</t>
  </si>
  <si>
    <t>JD4241</t>
  </si>
  <si>
    <t>JD4243</t>
  </si>
  <si>
    <t>JG3598</t>
  </si>
  <si>
    <t>JN6536</t>
  </si>
  <si>
    <t>IA5379</t>
  </si>
  <si>
    <t>JG5822</t>
  </si>
  <si>
    <t>JC9925</t>
  </si>
  <si>
    <t>JN6541</t>
  </si>
  <si>
    <t>IA5390</t>
  </si>
  <si>
    <t>JD0318</t>
  </si>
  <si>
    <t>JD4234</t>
  </si>
  <si>
    <t>JC6638</t>
  </si>
  <si>
    <t>JD8018</t>
  </si>
  <si>
    <t>JG5841</t>
  </si>
  <si>
    <t>HR7477</t>
  </si>
  <si>
    <t>JE1918</t>
  </si>
  <si>
    <t>JG1042</t>
  </si>
  <si>
    <t>IR6220</t>
  </si>
  <si>
    <t>JG5819</t>
  </si>
  <si>
    <t>IT2687</t>
  </si>
  <si>
    <t>JE2366</t>
  </si>
  <si>
    <t>JE8566</t>
  </si>
  <si>
    <t>JJ0433</t>
  </si>
  <si>
    <t>JL6360</t>
  </si>
  <si>
    <t>JP0151</t>
  </si>
  <si>
    <t>IB7705</t>
  </si>
  <si>
    <t>HA5993</t>
  </si>
  <si>
    <t>IR6217</t>
  </si>
  <si>
    <t>JC9924</t>
  </si>
  <si>
    <t>JE2409</t>
  </si>
  <si>
    <t>JG1037</t>
  </si>
  <si>
    <t>JG1040</t>
  </si>
  <si>
    <t>JG8829</t>
  </si>
  <si>
    <t>JN6535</t>
  </si>
  <si>
    <t>Prezzo E</t>
  </si>
  <si>
    <t>KI3736</t>
  </si>
  <si>
    <t>KI3737</t>
  </si>
  <si>
    <t>HY3215</t>
  </si>
  <si>
    <t>IA3901</t>
  </si>
  <si>
    <t>IA3902</t>
  </si>
  <si>
    <t>IC6977</t>
  </si>
  <si>
    <t>IJ7020</t>
  </si>
  <si>
    <t>IM4373</t>
  </si>
  <si>
    <t>IB8248</t>
  </si>
  <si>
    <t>IC7449</t>
  </si>
  <si>
    <t>IK2820</t>
  </si>
  <si>
    <t>IK2822</t>
  </si>
  <si>
    <t>IK5455</t>
  </si>
  <si>
    <t>IK5471</t>
  </si>
  <si>
    <t>IK7917</t>
  </si>
  <si>
    <t>IK7918</t>
  </si>
  <si>
    <t>IK7920</t>
  </si>
  <si>
    <t>IK7921</t>
  </si>
  <si>
    <t>IK7924</t>
  </si>
  <si>
    <t>IN5590</t>
  </si>
  <si>
    <t>IN5591</t>
  </si>
  <si>
    <t>IT2265</t>
  </si>
  <si>
    <t>IT2266</t>
  </si>
  <si>
    <t>IT2272</t>
  </si>
  <si>
    <t>IT2273</t>
  </si>
  <si>
    <t>IT2275</t>
  </si>
  <si>
    <t>IT2277</t>
  </si>
  <si>
    <t>IT2280</t>
  </si>
  <si>
    <t>IT2281</t>
  </si>
  <si>
    <t>IT2282</t>
  </si>
  <si>
    <t>IT2401</t>
  </si>
  <si>
    <t>IT6622</t>
  </si>
  <si>
    <t>IV5216</t>
  </si>
  <si>
    <t>IV5217</t>
  </si>
  <si>
    <t>IV9219</t>
  </si>
  <si>
    <t>IV9220</t>
  </si>
  <si>
    <t>IV9576</t>
  </si>
  <si>
    <t>IV9578</t>
  </si>
  <si>
    <t>IV9592</t>
  </si>
  <si>
    <t>IW0853</t>
  </si>
  <si>
    <t>IW1024</t>
  </si>
  <si>
    <t>IW1026</t>
  </si>
  <si>
    <t>IW3319</t>
  </si>
  <si>
    <t>IW3356</t>
  </si>
  <si>
    <t>IW3390</t>
  </si>
  <si>
    <t>IW5462</t>
  </si>
  <si>
    <t>IW5463</t>
  </si>
  <si>
    <t>IW5465</t>
  </si>
  <si>
    <t>IW8161</t>
  </si>
  <si>
    <t>IW8163</t>
  </si>
  <si>
    <t>IW8167</t>
  </si>
  <si>
    <t>IW8670</t>
  </si>
  <si>
    <t>IX0351</t>
  </si>
  <si>
    <t>IX1246</t>
  </si>
  <si>
    <t>IX1247</t>
  </si>
  <si>
    <t>IX1248</t>
  </si>
  <si>
    <t>IX1249</t>
  </si>
  <si>
    <t>IX1253</t>
  </si>
  <si>
    <t>IX3254</t>
  </si>
  <si>
    <t>IX3256</t>
  </si>
  <si>
    <t>IX3270</t>
  </si>
  <si>
    <t>IX3809</t>
  </si>
  <si>
    <t>IX3810</t>
  </si>
  <si>
    <t>IX3812</t>
  </si>
  <si>
    <t>IX4989</t>
  </si>
  <si>
    <t>IX5010</t>
  </si>
  <si>
    <t>IX8196</t>
  </si>
  <si>
    <t>IY4123</t>
  </si>
  <si>
    <t>IY4138</t>
  </si>
  <si>
    <t>IY4148</t>
  </si>
  <si>
    <t>IY4150</t>
  </si>
  <si>
    <t>IY4152</t>
  </si>
  <si>
    <t>IY4155</t>
  </si>
  <si>
    <t>IY4159</t>
  </si>
  <si>
    <t>IY6558</t>
  </si>
  <si>
    <t>IY6772</t>
  </si>
  <si>
    <t>IY9243</t>
  </si>
  <si>
    <t>JD9031</t>
  </si>
  <si>
    <t>JE3771</t>
  </si>
  <si>
    <t>JE3772</t>
  </si>
  <si>
    <t>JE3773</t>
  </si>
  <si>
    <t>JE3774</t>
  </si>
  <si>
    <t>JE6698</t>
  </si>
  <si>
    <t>JE6702</t>
  </si>
  <si>
    <t>JF3344</t>
  </si>
  <si>
    <t>JF4359</t>
  </si>
  <si>
    <t>JG1278</t>
  </si>
  <si>
    <t>JG1403</t>
  </si>
  <si>
    <t>JG1404</t>
  </si>
  <si>
    <t>JG1405</t>
  </si>
  <si>
    <t>JG1406</t>
  </si>
  <si>
    <t>JG1409</t>
  </si>
  <si>
    <t>JG1410</t>
  </si>
  <si>
    <t>JG1413</t>
  </si>
  <si>
    <t>JG1414</t>
  </si>
  <si>
    <t>JG3941</t>
  </si>
  <si>
    <t>JG3942</t>
  </si>
  <si>
    <t>JG3961</t>
  </si>
  <si>
    <t>JG3962</t>
  </si>
  <si>
    <t>JG4007</t>
  </si>
  <si>
    <t>JG8614</t>
  </si>
  <si>
    <t>JG8615</t>
  </si>
  <si>
    <t>JG8616</t>
  </si>
  <si>
    <t>JG8685</t>
  </si>
  <si>
    <t>JG8686</t>
  </si>
  <si>
    <t>HZ0798</t>
  </si>
  <si>
    <t>HZ0799</t>
  </si>
  <si>
    <t>IL7997</t>
  </si>
  <si>
    <t>IN5582</t>
  </si>
  <si>
    <t>IN5586</t>
  </si>
  <si>
    <t>IN5587</t>
  </si>
  <si>
    <t>IN5589</t>
  </si>
  <si>
    <t>IN6078</t>
  </si>
  <si>
    <t>IN6149</t>
  </si>
  <si>
    <t>IN6178</t>
  </si>
  <si>
    <t>IS6998</t>
  </si>
  <si>
    <t>IW0657</t>
  </si>
  <si>
    <t>IW5837</t>
  </si>
  <si>
    <t>IW5840</t>
  </si>
  <si>
    <t>IX3259</t>
  </si>
  <si>
    <t>IY0105</t>
  </si>
  <si>
    <t>IY6748</t>
  </si>
  <si>
    <t>JC5340</t>
  </si>
  <si>
    <t>JC5921</t>
  </si>
  <si>
    <t>JC5922</t>
  </si>
  <si>
    <t>JC5925</t>
  </si>
  <si>
    <t>JC5927</t>
  </si>
  <si>
    <t>JC5932</t>
  </si>
  <si>
    <t>JC5956</t>
  </si>
  <si>
    <t>JC7675</t>
  </si>
  <si>
    <t>JC7718</t>
  </si>
  <si>
    <t>JC8277</t>
  </si>
  <si>
    <t>JC8292</t>
  </si>
  <si>
    <t>JC8889</t>
  </si>
  <si>
    <t>JC9623</t>
  </si>
  <si>
    <t>JC9624</t>
  </si>
  <si>
    <t>JC9627</t>
  </si>
  <si>
    <t>JC9632</t>
  </si>
  <si>
    <t>JC9741</t>
  </si>
  <si>
    <t>JD0117</t>
  </si>
  <si>
    <t>JD0119</t>
  </si>
  <si>
    <t>JD0127</t>
  </si>
  <si>
    <t>JD0140</t>
  </si>
  <si>
    <t>JD1300</t>
  </si>
  <si>
    <t>JD1847</t>
  </si>
  <si>
    <t>JD1854</t>
  </si>
  <si>
    <t>JD1857</t>
  </si>
  <si>
    <t>JD1860</t>
  </si>
  <si>
    <t>JD2663</t>
  </si>
  <si>
    <t>JD4476</t>
  </si>
  <si>
    <t>JD4521</t>
  </si>
  <si>
    <t>JD4536</t>
  </si>
  <si>
    <t>JD4689</t>
  </si>
  <si>
    <t>JD4828</t>
  </si>
  <si>
    <t>JD4838</t>
  </si>
  <si>
    <t>JD4847</t>
  </si>
  <si>
    <t>JD4867</t>
  </si>
  <si>
    <t>JD4945</t>
  </si>
  <si>
    <t>JD4955</t>
  </si>
  <si>
    <t>JD5292</t>
  </si>
  <si>
    <t>JD5294</t>
  </si>
  <si>
    <t>JD5308</t>
  </si>
  <si>
    <t>JD5432</t>
  </si>
  <si>
    <t>JD6489</t>
  </si>
  <si>
    <t>JD8454</t>
  </si>
  <si>
    <t>JE0049</t>
  </si>
  <si>
    <t>JE0075</t>
  </si>
  <si>
    <t>JE0181</t>
  </si>
  <si>
    <t>JE1195</t>
  </si>
  <si>
    <t>JE1219</t>
  </si>
  <si>
    <t>JE1233</t>
  </si>
  <si>
    <t>JE1273</t>
  </si>
  <si>
    <t>JE1276</t>
  </si>
  <si>
    <t>JE1285</t>
  </si>
  <si>
    <t>JE1286</t>
  </si>
  <si>
    <t>JE1295</t>
  </si>
  <si>
    <t>JE1298</t>
  </si>
  <si>
    <t>JE1396</t>
  </si>
  <si>
    <t>JE3078</t>
  </si>
  <si>
    <t>JE3790</t>
  </si>
  <si>
    <t>JE3792</t>
  </si>
  <si>
    <t>JE3794</t>
  </si>
  <si>
    <t>JE5682</t>
  </si>
  <si>
    <t>JE5684</t>
  </si>
  <si>
    <t>JE6304</t>
  </si>
  <si>
    <t>JE6306</t>
  </si>
  <si>
    <t>JE6307</t>
  </si>
  <si>
    <t>JE6308</t>
  </si>
  <si>
    <t>JE6317</t>
  </si>
  <si>
    <t>JE6334</t>
  </si>
  <si>
    <t>JE6694</t>
  </si>
  <si>
    <t>JE6703</t>
  </si>
  <si>
    <t>JE7843</t>
  </si>
  <si>
    <t>JE7849</t>
  </si>
  <si>
    <t>JE7857</t>
  </si>
  <si>
    <t>JE9020</t>
  </si>
  <si>
    <t>JE9021</t>
  </si>
  <si>
    <t>JE9022</t>
  </si>
  <si>
    <t>JE9023</t>
  </si>
  <si>
    <t>JF2443</t>
  </si>
  <si>
    <t>JF2449</t>
  </si>
  <si>
    <t>JF2451</t>
  </si>
  <si>
    <t>JF2454</t>
  </si>
  <si>
    <t>JF3383</t>
  </si>
  <si>
    <t>JF3387</t>
  </si>
  <si>
    <t>JG3640</t>
  </si>
  <si>
    <t>JG6150</t>
  </si>
  <si>
    <t>JG6154</t>
  </si>
  <si>
    <t>JG6177</t>
  </si>
  <si>
    <t>JI5513</t>
  </si>
  <si>
    <t>JI6050</t>
  </si>
  <si>
    <t>JI6053</t>
  </si>
  <si>
    <t>JI6060</t>
  </si>
  <si>
    <t>JI6061</t>
  </si>
  <si>
    <t>JI6063</t>
  </si>
  <si>
    <t>JI6070</t>
  </si>
  <si>
    <t>JI6073</t>
  </si>
  <si>
    <t>JI6117</t>
  </si>
  <si>
    <t>JI6390</t>
  </si>
  <si>
    <t>JI6403</t>
  </si>
  <si>
    <t>JI8767</t>
  </si>
  <si>
    <t>JI8856</t>
  </si>
  <si>
    <t>JI8869</t>
  </si>
  <si>
    <t>JI8872</t>
  </si>
  <si>
    <t>JJ0980</t>
  </si>
  <si>
    <t>JJ0986</t>
  </si>
  <si>
    <t>JJ0988</t>
  </si>
  <si>
    <t>JJ0992</t>
  </si>
  <si>
    <t>JJ0995</t>
  </si>
  <si>
    <t>JJ0998</t>
  </si>
  <si>
    <t>JJ1000</t>
  </si>
  <si>
    <t>JJ1028</t>
  </si>
  <si>
    <t>JJ1032</t>
  </si>
  <si>
    <t>JJ1033</t>
  </si>
  <si>
    <t>JJ1034</t>
  </si>
  <si>
    <t>JJ1038</t>
  </si>
  <si>
    <t>JJ1040</t>
  </si>
  <si>
    <t>JJ1066</t>
  </si>
  <si>
    <t>JJ1166</t>
  </si>
  <si>
    <t>JJ2276</t>
  </si>
  <si>
    <t>JJ4893</t>
  </si>
  <si>
    <t>JJ5032</t>
  </si>
  <si>
    <t>JJ5034</t>
  </si>
  <si>
    <t>JJ5036</t>
  </si>
  <si>
    <t>JJ5038</t>
  </si>
  <si>
    <t>JJ5039</t>
  </si>
  <si>
    <t>JJ5041</t>
  </si>
  <si>
    <t>JJ5049</t>
  </si>
  <si>
    <t>JJ5050</t>
  </si>
  <si>
    <t>JL6890</t>
  </si>
  <si>
    <t>JL7473</t>
  </si>
  <si>
    <t>JL7477</t>
  </si>
  <si>
    <t>JL9675</t>
  </si>
  <si>
    <t>JL9676</t>
  </si>
  <si>
    <t>JL9677</t>
  </si>
  <si>
    <t>JL9678</t>
  </si>
  <si>
    <t>JL9824</t>
  </si>
  <si>
    <t>JM0787</t>
  </si>
  <si>
    <t>JM0875</t>
  </si>
  <si>
    <t>JM0880</t>
  </si>
  <si>
    <t>JM0881</t>
  </si>
  <si>
    <t>JM0894</t>
  </si>
  <si>
    <t>JM1147</t>
  </si>
  <si>
    <t>JM1156</t>
  </si>
  <si>
    <t>JM1157</t>
  </si>
  <si>
    <t>JM1161</t>
  </si>
  <si>
    <t>JM1162</t>
  </si>
  <si>
    <t>JM1196</t>
  </si>
  <si>
    <t>JM1199</t>
  </si>
  <si>
    <t>JM1200</t>
  </si>
  <si>
    <t>JM1490</t>
  </si>
  <si>
    <t>JM1548</t>
  </si>
  <si>
    <t>JM1586</t>
  </si>
  <si>
    <t>JM1638</t>
  </si>
  <si>
    <t>JM1728</t>
  </si>
  <si>
    <t>JM1734</t>
  </si>
  <si>
    <t>JM1759</t>
  </si>
  <si>
    <t>JM1761</t>
  </si>
  <si>
    <t>JM1770</t>
  </si>
  <si>
    <t>JM1946</t>
  </si>
  <si>
    <t>JM1949</t>
  </si>
  <si>
    <t>JM1950</t>
  </si>
  <si>
    <t>JM2399</t>
  </si>
  <si>
    <t>JM3655</t>
  </si>
  <si>
    <t>JM3916</t>
  </si>
  <si>
    <t>JM3917</t>
  </si>
  <si>
    <t>JM4330</t>
  </si>
  <si>
    <t>JM4708</t>
  </si>
  <si>
    <t>JM4728</t>
  </si>
  <si>
    <t>JM4730</t>
  </si>
  <si>
    <t>JM4731</t>
  </si>
  <si>
    <t>JM4732</t>
  </si>
  <si>
    <t>JM4733</t>
  </si>
  <si>
    <t>JM4734</t>
  </si>
  <si>
    <t>JM4735</t>
  </si>
  <si>
    <t>JM4737</t>
  </si>
  <si>
    <t>JM4738</t>
  </si>
  <si>
    <t>JM4743</t>
  </si>
  <si>
    <t>JM4787</t>
  </si>
  <si>
    <t>JM6262</t>
  </si>
  <si>
    <t>JM8074</t>
  </si>
  <si>
    <t>JM8961</t>
  </si>
  <si>
    <t>JM8963</t>
  </si>
  <si>
    <t>JM8964</t>
  </si>
  <si>
    <t>JM8966</t>
  </si>
  <si>
    <t>JM8968</t>
  </si>
  <si>
    <t>JM8969</t>
  </si>
  <si>
    <t>JM9179</t>
  </si>
  <si>
    <t>JM9867</t>
  </si>
  <si>
    <t>JN0781</t>
  </si>
  <si>
    <t>JN0782</t>
  </si>
  <si>
    <t>JN0786</t>
  </si>
  <si>
    <t>JN0787</t>
  </si>
  <si>
    <t>JN1853</t>
  </si>
  <si>
    <t>JN1856</t>
  </si>
  <si>
    <t>JN1857</t>
  </si>
  <si>
    <t>JN1861</t>
  </si>
  <si>
    <t>JN1863</t>
  </si>
  <si>
    <t>JN2045</t>
  </si>
  <si>
    <t>JN2416</t>
  </si>
  <si>
    <t>JN2417</t>
  </si>
  <si>
    <t>JN2422</t>
  </si>
  <si>
    <t>JN2429</t>
  </si>
  <si>
    <t>JN2430</t>
  </si>
  <si>
    <t>JN2432</t>
  </si>
  <si>
    <t>JN2436</t>
  </si>
  <si>
    <t>JN2438</t>
  </si>
  <si>
    <t>JN2990</t>
  </si>
  <si>
    <t>JN2992</t>
  </si>
  <si>
    <t>JN2996</t>
  </si>
  <si>
    <t>JN2997</t>
  </si>
  <si>
    <t>JN3000</t>
  </si>
  <si>
    <t>JN8088</t>
  </si>
  <si>
    <t>JP0918</t>
  </si>
  <si>
    <t>JP0923</t>
  </si>
  <si>
    <t>JV5906</t>
  </si>
  <si>
    <t>JV5907</t>
  </si>
  <si>
    <t>JV6783</t>
  </si>
  <si>
    <t>JV6784</t>
  </si>
  <si>
    <t>JV6785</t>
  </si>
  <si>
    <t>JV6786</t>
  </si>
  <si>
    <t>JV6794</t>
  </si>
  <si>
    <t>JV7021</t>
  </si>
  <si>
    <t>JV7022</t>
  </si>
  <si>
    <t>JV7023</t>
  </si>
  <si>
    <t>JV7025</t>
  </si>
  <si>
    <t>JV7026</t>
  </si>
  <si>
    <t>JV7283</t>
  </si>
  <si>
    <t>JV7285</t>
  </si>
  <si>
    <t>JV7293</t>
  </si>
  <si>
    <t>JV7299</t>
  </si>
  <si>
    <t>JV7300</t>
  </si>
  <si>
    <t>JV7310</t>
  </si>
  <si>
    <t>JV7312</t>
  </si>
  <si>
    <t>JV7778</t>
  </si>
  <si>
    <t>JV7810</t>
  </si>
  <si>
    <t>JV7811</t>
  </si>
  <si>
    <t>JV8009</t>
  </si>
  <si>
    <t>JV8496</t>
  </si>
  <si>
    <t>JV8497</t>
  </si>
  <si>
    <t>JV8498</t>
  </si>
  <si>
    <t>JV8499</t>
  </si>
  <si>
    <t>JV9755</t>
  </si>
  <si>
    <t>JV9848</t>
  </si>
  <si>
    <t>JV9988</t>
  </si>
  <si>
    <t>JV9994</t>
  </si>
  <si>
    <t>JV9995</t>
  </si>
  <si>
    <t>JW0125</t>
  </si>
  <si>
    <t>JW0128</t>
  </si>
  <si>
    <t>JW0133</t>
  </si>
  <si>
    <t>JW1332</t>
  </si>
  <si>
    <t>JW1376</t>
  </si>
  <si>
    <t>JW1377</t>
  </si>
  <si>
    <t>JW1893</t>
  </si>
  <si>
    <t>JW1902</t>
  </si>
  <si>
    <t>JW1973</t>
  </si>
  <si>
    <t>JW2946</t>
  </si>
  <si>
    <t>JW2947</t>
  </si>
  <si>
    <t>JW2948</t>
  </si>
  <si>
    <t>JW2950</t>
  </si>
  <si>
    <t>JW2980</t>
  </si>
  <si>
    <t>JW2989</t>
  </si>
  <si>
    <t>JW2990</t>
  </si>
  <si>
    <t>JW2991</t>
  </si>
  <si>
    <t>JW2993</t>
  </si>
  <si>
    <t>JW2998</t>
  </si>
  <si>
    <t>JW3000</t>
  </si>
  <si>
    <t>JW3003</t>
  </si>
  <si>
    <t>JW3376</t>
  </si>
  <si>
    <t>JW3406</t>
  </si>
  <si>
    <t>JW3569</t>
  </si>
  <si>
    <t>JW4231</t>
  </si>
  <si>
    <t>JW4308</t>
  </si>
  <si>
    <t>JW4309</t>
  </si>
  <si>
    <t>JW4871</t>
  </si>
  <si>
    <t>JW4872</t>
  </si>
  <si>
    <t>JW4873</t>
  </si>
  <si>
    <t>JW4907</t>
  </si>
  <si>
    <t>JW4908</t>
  </si>
  <si>
    <t>JW4976</t>
  </si>
  <si>
    <t>JW4977</t>
  </si>
  <si>
    <t>JW4978</t>
  </si>
  <si>
    <t>JW5028</t>
  </si>
  <si>
    <t>JW5032</t>
  </si>
  <si>
    <t>JW5127</t>
  </si>
  <si>
    <t>JW5128</t>
  </si>
  <si>
    <t>JW5130</t>
  </si>
  <si>
    <t>JW5133</t>
  </si>
  <si>
    <t>JW5355</t>
  </si>
  <si>
    <t>JW6738</t>
  </si>
  <si>
    <t>JW7177</t>
  </si>
  <si>
    <t>JW7244</t>
  </si>
  <si>
    <t>JW7246</t>
  </si>
  <si>
    <t>JW7247</t>
  </si>
  <si>
    <t>JW7248</t>
  </si>
  <si>
    <t>JW7556</t>
  </si>
  <si>
    <t>JW7557</t>
  </si>
  <si>
    <t>JW7570</t>
  </si>
  <si>
    <t>JW7643</t>
  </si>
  <si>
    <t>JW7644</t>
  </si>
  <si>
    <t>JW7646</t>
  </si>
  <si>
    <t>JW7647</t>
  </si>
  <si>
    <t>JW7650</t>
  </si>
  <si>
    <t>JW7661</t>
  </si>
  <si>
    <t>JW8642</t>
  </si>
  <si>
    <t>JW8648</t>
  </si>
  <si>
    <t>JW9327</t>
  </si>
  <si>
    <t>JW9848</t>
  </si>
  <si>
    <t>JW9849</t>
  </si>
  <si>
    <t>JW9851</t>
  </si>
  <si>
    <t>JW9852</t>
  </si>
  <si>
    <t>JX0200</t>
  </si>
  <si>
    <t>JX0219</t>
  </si>
  <si>
    <t>JX0521</t>
  </si>
  <si>
    <t>JX0523</t>
  </si>
  <si>
    <t>JX0524</t>
  </si>
  <si>
    <t>JX0525</t>
  </si>
  <si>
    <t>JX0527</t>
  </si>
  <si>
    <t>JX0695</t>
  </si>
  <si>
    <t>JX0698</t>
  </si>
  <si>
    <t>JX0701</t>
  </si>
  <si>
    <t>JX0711</t>
  </si>
  <si>
    <t>JX0712</t>
  </si>
  <si>
    <t>JX0715</t>
  </si>
  <si>
    <t>JX0745</t>
  </si>
  <si>
    <t>JX1280</t>
  </si>
  <si>
    <t>JX2538</t>
  </si>
  <si>
    <t>JX2540</t>
  </si>
  <si>
    <t>JX2541</t>
  </si>
  <si>
    <t>JX2545</t>
  </si>
  <si>
    <t>JX2546</t>
  </si>
  <si>
    <t>JX2570</t>
  </si>
  <si>
    <t>JX3266</t>
  </si>
  <si>
    <t>JX3319</t>
  </si>
  <si>
    <t>JX4730</t>
  </si>
  <si>
    <t>JX4734</t>
  </si>
  <si>
    <t>JX4757</t>
  </si>
  <si>
    <t>JX5166</t>
  </si>
  <si>
    <t>JX5518</t>
  </si>
  <si>
    <t>JX5519</t>
  </si>
  <si>
    <t>JX5551</t>
  </si>
  <si>
    <t>JX5659</t>
  </si>
  <si>
    <t>JX5665</t>
  </si>
  <si>
    <t>JX5669</t>
  </si>
  <si>
    <t>JX5715</t>
  </si>
  <si>
    <t>JX5723</t>
  </si>
  <si>
    <t>JX6867</t>
  </si>
  <si>
    <t>JX6868</t>
  </si>
  <si>
    <t>JX6871</t>
  </si>
  <si>
    <t>JX6872</t>
  </si>
  <si>
    <t>JX7687</t>
  </si>
  <si>
    <t>JX7688</t>
  </si>
  <si>
    <t>JX7690</t>
  </si>
  <si>
    <t>JX7696</t>
  </si>
  <si>
    <t>JX7698</t>
  </si>
  <si>
    <t>JX7703</t>
  </si>
  <si>
    <t>JX8200</t>
  </si>
  <si>
    <t>JX8206</t>
  </si>
  <si>
    <t>JX8208</t>
  </si>
  <si>
    <t>JX8759</t>
  </si>
  <si>
    <t>JX8772</t>
  </si>
  <si>
    <t>JY0578</t>
  </si>
  <si>
    <t>JY0603</t>
  </si>
  <si>
    <t>JY0610</t>
  </si>
  <si>
    <t>JY0612</t>
  </si>
  <si>
    <t>JY0613</t>
  </si>
  <si>
    <t>JY1845</t>
  </si>
  <si>
    <t>JY1846</t>
  </si>
  <si>
    <t>JY1882</t>
  </si>
  <si>
    <t>JY1883</t>
  </si>
  <si>
    <t>JY1888</t>
  </si>
  <si>
    <t>JY1890</t>
  </si>
  <si>
    <t>JY2153</t>
  </si>
  <si>
    <t>JY2861</t>
  </si>
  <si>
    <t>JY2862</t>
  </si>
  <si>
    <t>JY2874</t>
  </si>
  <si>
    <t>JY2876</t>
  </si>
  <si>
    <t>JY2898</t>
  </si>
  <si>
    <t>JY2901</t>
  </si>
  <si>
    <t>JY2903</t>
  </si>
  <si>
    <t>JY2947</t>
  </si>
  <si>
    <t>JY2950</t>
  </si>
  <si>
    <t>JY2959</t>
  </si>
  <si>
    <t>JY2961</t>
  </si>
  <si>
    <t>JY3009</t>
  </si>
  <si>
    <t>JY3011</t>
  </si>
  <si>
    <t>JY3013</t>
  </si>
  <si>
    <t>JY3080</t>
  </si>
  <si>
    <t>JY3083</t>
  </si>
  <si>
    <t>JY3097</t>
  </si>
  <si>
    <t>JY3359</t>
  </si>
  <si>
    <t>JY3362</t>
  </si>
  <si>
    <t>JY4847</t>
  </si>
  <si>
    <t>JY4848</t>
  </si>
  <si>
    <t>JY4850</t>
  </si>
  <si>
    <t>JY4854</t>
  </si>
  <si>
    <t>JY4977</t>
  </si>
  <si>
    <t>JY4978</t>
  </si>
  <si>
    <t>JY4979</t>
  </si>
  <si>
    <t>JY4980</t>
  </si>
  <si>
    <t>JY4995</t>
  </si>
  <si>
    <t>JY5021</t>
  </si>
  <si>
    <t>JY6946</t>
  </si>
  <si>
    <t>JZ6008</t>
  </si>
  <si>
    <t>JZ6026</t>
  </si>
  <si>
    <t>JZ7559</t>
  </si>
  <si>
    <t>JZ9304</t>
  </si>
  <si>
    <t>KA0595</t>
  </si>
  <si>
    <t>KA0601</t>
  </si>
  <si>
    <t>KA0994</t>
  </si>
  <si>
    <t>KA0995</t>
  </si>
  <si>
    <t>KA0996</t>
  </si>
  <si>
    <t>KA0997</t>
  </si>
  <si>
    <t>KA8050</t>
  </si>
  <si>
    <t>KA8085</t>
  </si>
  <si>
    <t>KA9794</t>
  </si>
  <si>
    <t>KA9796</t>
  </si>
  <si>
    <t>KA9797</t>
  </si>
  <si>
    <t>KA9802</t>
  </si>
  <si>
    <t>KA9804</t>
  </si>
  <si>
    <t>KB2332</t>
  </si>
  <si>
    <t>KB6009</t>
  </si>
  <si>
    <t>KB7307</t>
  </si>
  <si>
    <t>KB7309</t>
  </si>
  <si>
    <t>KB7360</t>
  </si>
  <si>
    <t>KB7361</t>
  </si>
  <si>
    <t>KB7366</t>
  </si>
  <si>
    <t>KB7381</t>
  </si>
  <si>
    <t>KB7648</t>
  </si>
  <si>
    <t>KB7650</t>
  </si>
  <si>
    <t>KB7656</t>
  </si>
  <si>
    <t>KB8353</t>
  </si>
  <si>
    <t>KB8354</t>
  </si>
  <si>
    <t>KB9647</t>
  </si>
  <si>
    <t>KB9649</t>
  </si>
  <si>
    <t>KB9650</t>
  </si>
  <si>
    <t>KB9651</t>
  </si>
  <si>
    <t>KB9662</t>
  </si>
  <si>
    <t>KC1275</t>
  </si>
  <si>
    <t>KC3874</t>
  </si>
  <si>
    <t>JI5912</t>
  </si>
  <si>
    <t>KQ5233</t>
  </si>
  <si>
    <t>KQ5234</t>
  </si>
  <si>
    <t>KQ9047</t>
  </si>
  <si>
    <t>KR1564</t>
  </si>
  <si>
    <t>KT3380</t>
  </si>
  <si>
    <t>KT3381</t>
  </si>
  <si>
    <t>KT3382</t>
  </si>
  <si>
    <t>KT3383</t>
  </si>
  <si>
    <t>KY8025</t>
  </si>
  <si>
    <t>HN5543</t>
  </si>
  <si>
    <t>HN5544</t>
  </si>
  <si>
    <t>HR7795</t>
  </si>
  <si>
    <t>HR7796</t>
  </si>
  <si>
    <t>HR7878</t>
  </si>
  <si>
    <t>HT5437</t>
  </si>
  <si>
    <t>HT5438</t>
  </si>
  <si>
    <t>IB1066</t>
  </si>
  <si>
    <t>IB1067</t>
  </si>
  <si>
    <t>IB1170</t>
  </si>
  <si>
    <t>IB8103</t>
  </si>
  <si>
    <t>IB8104</t>
  </si>
  <si>
    <t>IB8105</t>
  </si>
  <si>
    <t>IB8111</t>
  </si>
  <si>
    <t>IB8112</t>
  </si>
  <si>
    <t>IB8121</t>
  </si>
  <si>
    <t>IB8124</t>
  </si>
  <si>
    <t>IB8150</t>
  </si>
  <si>
    <t>IB8151</t>
  </si>
  <si>
    <t>IB8152</t>
  </si>
  <si>
    <t>IB8161</t>
  </si>
  <si>
    <t>IB8162</t>
  </si>
  <si>
    <t>IB8243</t>
  </si>
  <si>
    <t>IB8273</t>
  </si>
  <si>
    <t>IB8275</t>
  </si>
  <si>
    <t>IB8276</t>
  </si>
  <si>
    <t>IC5040</t>
  </si>
  <si>
    <t>IC6945</t>
  </si>
  <si>
    <t>IC6947</t>
  </si>
  <si>
    <t>IC6948</t>
  </si>
  <si>
    <t>IC6950</t>
  </si>
  <si>
    <t>IC6976</t>
  </si>
  <si>
    <t>IC6978</t>
  </si>
  <si>
    <t>IC6979</t>
  </si>
  <si>
    <t>IC7413</t>
  </si>
  <si>
    <t>IC7415</t>
  </si>
  <si>
    <t>IC7416</t>
  </si>
  <si>
    <t>IC7418</t>
  </si>
  <si>
    <t>IC7421</t>
  </si>
  <si>
    <t>IC7423</t>
  </si>
  <si>
    <t>IC7428</t>
  </si>
  <si>
    <t>IC7429</t>
  </si>
  <si>
    <t>IC7430</t>
  </si>
  <si>
    <t>IC7438</t>
  </si>
  <si>
    <t>IC7440</t>
  </si>
  <si>
    <t>IC7441</t>
  </si>
  <si>
    <t>IC7445</t>
  </si>
  <si>
    <t>IB8246</t>
  </si>
  <si>
    <t>IC7444</t>
  </si>
  <si>
    <t>IK9723</t>
  </si>
  <si>
    <t>IK9725</t>
  </si>
  <si>
    <t>IK9726</t>
  </si>
  <si>
    <t>IL7157</t>
  </si>
  <si>
    <t>IN9171</t>
  </si>
  <si>
    <t>IQ2576</t>
  </si>
  <si>
    <t>IQ2652</t>
  </si>
  <si>
    <t>IQ2654</t>
  </si>
  <si>
    <t>IQ2655</t>
  </si>
  <si>
    <t>IQ2686</t>
  </si>
  <si>
    <t>IQ2687</t>
  </si>
  <si>
    <t>IQ2688</t>
  </si>
  <si>
    <t>IQ3354</t>
  </si>
  <si>
    <t>IQ3369</t>
  </si>
  <si>
    <t>IQ3382</t>
  </si>
  <si>
    <t>IQ4731</t>
  </si>
  <si>
    <t>IQ4736</t>
  </si>
  <si>
    <t>IS0601</t>
  </si>
  <si>
    <t>IS0604</t>
  </si>
  <si>
    <t>IS2142</t>
  </si>
  <si>
    <t>IS2173</t>
  </si>
  <si>
    <t>IS2408</t>
  </si>
  <si>
    <t>IS3808</t>
  </si>
  <si>
    <t>IS3809</t>
  </si>
  <si>
    <t>IS3819</t>
  </si>
  <si>
    <t>IS4028</t>
  </si>
  <si>
    <t>IS4034</t>
  </si>
  <si>
    <t>IT0539</t>
  </si>
  <si>
    <t>IT0540</t>
  </si>
  <si>
    <t>IT0544</t>
  </si>
  <si>
    <t>IT0545</t>
  </si>
  <si>
    <t>IT5398</t>
  </si>
  <si>
    <t>IT5441</t>
  </si>
  <si>
    <t>IT6682</t>
  </si>
  <si>
    <t>IT7419</t>
  </si>
  <si>
    <t>IT7427</t>
  </si>
  <si>
    <t>IT7760</t>
  </si>
  <si>
    <t>IT9105</t>
  </si>
  <si>
    <t>GL3415</t>
  </si>
  <si>
    <t>IL7161</t>
  </si>
  <si>
    <t>IM7841</t>
  </si>
  <si>
    <t>IM7850</t>
  </si>
  <si>
    <t>IN6067</t>
  </si>
  <si>
    <t>IN6068</t>
  </si>
  <si>
    <t>IN6073</t>
  </si>
  <si>
    <t>IN6079</t>
  </si>
  <si>
    <t>IN6080</t>
  </si>
  <si>
    <t>IN6084</t>
  </si>
  <si>
    <t>IN6085</t>
  </si>
  <si>
    <t>IN6143</t>
  </si>
  <si>
    <t>IN6144</t>
  </si>
  <si>
    <t>IN6145</t>
  </si>
  <si>
    <t>IN6146</t>
  </si>
  <si>
    <t>IN6147</t>
  </si>
  <si>
    <t>IN6151</t>
  </si>
  <si>
    <t>IN6154</t>
  </si>
  <si>
    <t>IN6155</t>
  </si>
  <si>
    <t>IN6157</t>
  </si>
  <si>
    <t>IN6158</t>
  </si>
  <si>
    <t>IN6159</t>
  </si>
  <si>
    <t>IN6160</t>
  </si>
  <si>
    <t>IN6161</t>
  </si>
  <si>
    <t>IN6163</t>
  </si>
  <si>
    <t>IN6164</t>
  </si>
  <si>
    <t>IN6166</t>
  </si>
  <si>
    <t>IN6173</t>
  </si>
  <si>
    <t>IN6174</t>
  </si>
  <si>
    <t>IN6177</t>
  </si>
  <si>
    <t>IN6179</t>
  </si>
  <si>
    <t>IP2578</t>
  </si>
  <si>
    <t>IR5160</t>
  </si>
  <si>
    <t>IS6908</t>
  </si>
  <si>
    <t>IS6909</t>
  </si>
  <si>
    <t>IS6910</t>
  </si>
  <si>
    <t>IS6933</t>
  </si>
  <si>
    <t>IS6963</t>
  </si>
  <si>
    <t>IS6997</t>
  </si>
  <si>
    <t>IS6999</t>
  </si>
  <si>
    <t>IT2271</t>
  </si>
  <si>
    <t>IT5450</t>
  </si>
  <si>
    <t>IW3361</t>
  </si>
  <si>
    <t>IW5345</t>
  </si>
  <si>
    <t>IW6219</t>
  </si>
  <si>
    <t>IW6221</t>
  </si>
  <si>
    <t>IX1078</t>
  </si>
  <si>
    <t>IX1251</t>
  </si>
  <si>
    <t>IX3267</t>
  </si>
  <si>
    <t>IX4939</t>
  </si>
  <si>
    <t>IX5017</t>
  </si>
  <si>
    <t>IZ3313</t>
  </si>
  <si>
    <t>JC5193</t>
  </si>
  <si>
    <t>JC5196</t>
  </si>
  <si>
    <t>JC5209</t>
  </si>
  <si>
    <t>JC5223</t>
  </si>
  <si>
    <t>JC5224</t>
  </si>
  <si>
    <t>JC5225</t>
  </si>
  <si>
    <t>JC5226</t>
  </si>
  <si>
    <t>JC5227</t>
  </si>
  <si>
    <t>JC5230</t>
  </si>
  <si>
    <t>JC5231</t>
  </si>
  <si>
    <t>JC5232</t>
  </si>
  <si>
    <t>JC5233</t>
  </si>
  <si>
    <t>JC5234</t>
  </si>
  <si>
    <t>JC5235</t>
  </si>
  <si>
    <t>JC5236</t>
  </si>
  <si>
    <t>JC5237</t>
  </si>
  <si>
    <t>JC5243</t>
  </si>
  <si>
    <t>JC5244</t>
  </si>
  <si>
    <t>JC5245</t>
  </si>
  <si>
    <t>JC5246</t>
  </si>
  <si>
    <t>JC5247</t>
  </si>
  <si>
    <t>JC5248</t>
  </si>
  <si>
    <t>JC5249</t>
  </si>
  <si>
    <t>JC5250</t>
  </si>
  <si>
    <t>JC5255</t>
  </si>
  <si>
    <t>JC5256</t>
  </si>
  <si>
    <t>JC5257</t>
  </si>
  <si>
    <t>JC5258</t>
  </si>
  <si>
    <t>JC5260</t>
  </si>
  <si>
    <t>JC5282</t>
  </si>
  <si>
    <t>JC5283</t>
  </si>
  <si>
    <t>JC5284</t>
  </si>
  <si>
    <t>JC5338</t>
  </si>
  <si>
    <t>JC5339</t>
  </si>
  <si>
    <t>JC5341</t>
  </si>
  <si>
    <t>JC5344</t>
  </si>
  <si>
    <t>JC5346</t>
  </si>
  <si>
    <t>JC5348</t>
  </si>
  <si>
    <t>JC5361</t>
  </si>
  <si>
    <t>JC5362</t>
  </si>
  <si>
    <t>JC5363</t>
  </si>
  <si>
    <t>JC5375</t>
  </si>
  <si>
    <t>JC5377</t>
  </si>
  <si>
    <t>JC5379</t>
  </si>
  <si>
    <t>JC5389</t>
  </si>
  <si>
    <t>JC5392</t>
  </si>
  <si>
    <t>JC5397</t>
  </si>
  <si>
    <t>JC5398</t>
  </si>
  <si>
    <t>JC5406</t>
  </si>
  <si>
    <t>JC5418</t>
  </si>
  <si>
    <t>JC5419</t>
  </si>
  <si>
    <t>JC5426</t>
  </si>
  <si>
    <t>JC5443</t>
  </si>
  <si>
    <t>JC5446</t>
  </si>
  <si>
    <t>JC5454</t>
  </si>
  <si>
    <t>JC5466</t>
  </si>
  <si>
    <t>JC5493</t>
  </si>
  <si>
    <t>JC5574</t>
  </si>
  <si>
    <t>JC5575</t>
  </si>
  <si>
    <t>JC5576</t>
  </si>
  <si>
    <t>JC5577</t>
  </si>
  <si>
    <t>JC5578</t>
  </si>
  <si>
    <t>JC5693</t>
  </si>
  <si>
    <t>JC5699</t>
  </si>
  <si>
    <t>JC5700</t>
  </si>
  <si>
    <t>JC5702</t>
  </si>
  <si>
    <t>JC5704</t>
  </si>
  <si>
    <t>JC5707</t>
  </si>
  <si>
    <t>JC5723</t>
  </si>
  <si>
    <t>JC5724</t>
  </si>
  <si>
    <t>JC5726</t>
  </si>
  <si>
    <t>JC5727</t>
  </si>
  <si>
    <t>JC5728</t>
  </si>
  <si>
    <t>JC5729</t>
  </si>
  <si>
    <t>JC5731</t>
  </si>
  <si>
    <t>JC5733</t>
  </si>
  <si>
    <t>JC5734</t>
  </si>
  <si>
    <t>JC5735</t>
  </si>
  <si>
    <t>JC5738</t>
  </si>
  <si>
    <t>JC5767</t>
  </si>
  <si>
    <t>JC5768</t>
  </si>
  <si>
    <t>JC5769</t>
  </si>
  <si>
    <t>JC5770</t>
  </si>
  <si>
    <t>JC5772</t>
  </si>
  <si>
    <t>JC5796</t>
  </si>
  <si>
    <t>JC5798</t>
  </si>
  <si>
    <t>JC5799</t>
  </si>
  <si>
    <t>JC5800</t>
  </si>
  <si>
    <t>JC5803</t>
  </si>
  <si>
    <t>JC5819</t>
  </si>
  <si>
    <t>JC5934</t>
  </si>
  <si>
    <t>JC5937</t>
  </si>
  <si>
    <t>JC5943</t>
  </si>
  <si>
    <t>JC5944</t>
  </si>
  <si>
    <t>JC5945</t>
  </si>
  <si>
    <t>JC5946</t>
  </si>
  <si>
    <t>JC5947</t>
  </si>
  <si>
    <t>JC5948</t>
  </si>
  <si>
    <t>JC5950</t>
  </si>
  <si>
    <t>JC5952</t>
  </si>
  <si>
    <t>JC5953</t>
  </si>
  <si>
    <t>JC5955</t>
  </si>
  <si>
    <t>JC5960</t>
  </si>
  <si>
    <t>JC6262</t>
  </si>
  <si>
    <t>JC6265</t>
  </si>
  <si>
    <t>JC6266</t>
  </si>
  <si>
    <t>JC6267</t>
  </si>
  <si>
    <t>JC6415</t>
  </si>
  <si>
    <t>JC6417</t>
  </si>
  <si>
    <t>JC6662</t>
  </si>
  <si>
    <t>JC6727</t>
  </si>
  <si>
    <t>JC6728</t>
  </si>
  <si>
    <t>JC6729</t>
  </si>
  <si>
    <t>JC6741</t>
  </si>
  <si>
    <t>JC6742</t>
  </si>
  <si>
    <t>JC6745</t>
  </si>
  <si>
    <t>JC6746</t>
  </si>
  <si>
    <t>JC7459</t>
  </si>
  <si>
    <t>JC7460</t>
  </si>
  <si>
    <t>JC7468</t>
  </si>
  <si>
    <t>JC7469</t>
  </si>
  <si>
    <t>JC7470</t>
  </si>
  <si>
    <t>JC7479</t>
  </si>
  <si>
    <t>JC7480</t>
  </si>
  <si>
    <t>JC7481</t>
  </si>
  <si>
    <t>JC7484</t>
  </si>
  <si>
    <t>JC7485</t>
  </si>
  <si>
    <t>JC7486</t>
  </si>
  <si>
    <t>JC7504</t>
  </si>
  <si>
    <t>JC7505</t>
  </si>
  <si>
    <t>JC7517</t>
  </si>
  <si>
    <t>JC7518</t>
  </si>
  <si>
    <t>JC7520</t>
  </si>
  <si>
    <t>JC7521</t>
  </si>
  <si>
    <t>JC7522</t>
  </si>
  <si>
    <t>JC7523</t>
  </si>
  <si>
    <t>JC7524</t>
  </si>
  <si>
    <t>JC7566</t>
  </si>
  <si>
    <t>JC7567</t>
  </si>
  <si>
    <t>JC7735</t>
  </si>
  <si>
    <t>JC7736</t>
  </si>
  <si>
    <t>JC7739</t>
  </si>
  <si>
    <t>JC7741</t>
  </si>
  <si>
    <t>JC7742</t>
  </si>
  <si>
    <t>JC7916</t>
  </si>
  <si>
    <t>JC7920</t>
  </si>
  <si>
    <t>JC7922</t>
  </si>
  <si>
    <t>JC8236</t>
  </si>
  <si>
    <t>JC8238</t>
  </si>
  <si>
    <t>JC8239</t>
  </si>
  <si>
    <t>JC8240</t>
  </si>
  <si>
    <t>JC8241</t>
  </si>
  <si>
    <t>JC8265</t>
  </si>
  <si>
    <t>JC8267</t>
  </si>
  <si>
    <t>JC8271</t>
  </si>
  <si>
    <t>JC8274</t>
  </si>
  <si>
    <t>JC8276</t>
  </si>
  <si>
    <t>JC8290</t>
  </si>
  <si>
    <t>JC8298</t>
  </si>
  <si>
    <t>JC8303</t>
  </si>
  <si>
    <t>JC8304</t>
  </si>
  <si>
    <t>JC8305</t>
  </si>
  <si>
    <t>JC8311</t>
  </si>
  <si>
    <t>JC8312</t>
  </si>
  <si>
    <t>JC8313</t>
  </si>
  <si>
    <t>JC8314</t>
  </si>
  <si>
    <t>JC8325</t>
  </si>
  <si>
    <t>JC8340</t>
  </si>
  <si>
    <t>JC8341</t>
  </si>
  <si>
    <t>JC8344</t>
  </si>
  <si>
    <t>JC8346</t>
  </si>
  <si>
    <t>JC8491</t>
  </si>
  <si>
    <t>JC8888</t>
  </si>
  <si>
    <t>JC9208</t>
  </si>
  <si>
    <t>JC9292</t>
  </si>
  <si>
    <t>JC9293</t>
  </si>
  <si>
    <t>JC9295</t>
  </si>
  <si>
    <t>JC9296</t>
  </si>
  <si>
    <t>JC9309</t>
  </si>
  <si>
    <t>JC9310</t>
  </si>
  <si>
    <t>JC9342</t>
  </si>
  <si>
    <t>JC9346</t>
  </si>
  <si>
    <t>JC9521</t>
  </si>
  <si>
    <t>JC9522</t>
  </si>
  <si>
    <t>JC9523</t>
  </si>
  <si>
    <t>JC9528</t>
  </si>
  <si>
    <t>JC9531</t>
  </si>
  <si>
    <t>JC9532</t>
  </si>
  <si>
    <t>JC9533</t>
  </si>
  <si>
    <t>JC9546</t>
  </si>
  <si>
    <t>JC9547</t>
  </si>
  <si>
    <t>JC9548</t>
  </si>
  <si>
    <t>JC9561</t>
  </si>
  <si>
    <t>JC9563</t>
  </si>
  <si>
    <t>JC9564</t>
  </si>
  <si>
    <t>JC9565</t>
  </si>
  <si>
    <t>JC9567</t>
  </si>
  <si>
    <t>JC9581</t>
  </si>
  <si>
    <t>JC9582</t>
  </si>
  <si>
    <t>JC9585</t>
  </si>
  <si>
    <t>JC9588</t>
  </si>
  <si>
    <t>JC9589</t>
  </si>
  <si>
    <t>JC9590</t>
  </si>
  <si>
    <t>JC9593</t>
  </si>
  <si>
    <t>JC9594</t>
  </si>
  <si>
    <t>JC9595</t>
  </si>
  <si>
    <t>JC9612</t>
  </si>
  <si>
    <t>JC9614</t>
  </si>
  <si>
    <t>JC9620</t>
  </si>
  <si>
    <t>JC9621</t>
  </si>
  <si>
    <t>JC9622</t>
  </si>
  <si>
    <t>JC9630</t>
  </si>
  <si>
    <t>JC9633</t>
  </si>
  <si>
    <t>JC9658</t>
  </si>
  <si>
    <t>JC9659</t>
  </si>
  <si>
    <t>JC9660</t>
  </si>
  <si>
    <t>JC9661</t>
  </si>
  <si>
    <t>JC9663</t>
  </si>
  <si>
    <t>JC9664</t>
  </si>
  <si>
    <t>JC9667</t>
  </si>
  <si>
    <t>JC9669</t>
  </si>
  <si>
    <t>JC9674</t>
  </si>
  <si>
    <t>JC9675</t>
  </si>
  <si>
    <t>JC9712</t>
  </si>
  <si>
    <t>JC9713</t>
  </si>
  <si>
    <t>JC9714</t>
  </si>
  <si>
    <t>JC9715</t>
  </si>
  <si>
    <t>JC9716</t>
  </si>
  <si>
    <t>JC9717</t>
  </si>
  <si>
    <t>JC9718</t>
  </si>
  <si>
    <t>JC9720</t>
  </si>
  <si>
    <t>JC9721</t>
  </si>
  <si>
    <t>JC9722</t>
  </si>
  <si>
    <t>JC9723</t>
  </si>
  <si>
    <t>JC9724</t>
  </si>
  <si>
    <t>JC9725</t>
  </si>
  <si>
    <t>JC9726</t>
  </si>
  <si>
    <t>JC9727</t>
  </si>
  <si>
    <t>JC9728</t>
  </si>
  <si>
    <t>JC9729</t>
  </si>
  <si>
    <t>JC9730</t>
  </si>
  <si>
    <t>JC9731</t>
  </si>
  <si>
    <t>JC9752</t>
  </si>
  <si>
    <t>JC9753</t>
  </si>
  <si>
    <t>JC9754</t>
  </si>
  <si>
    <t>JC9755</t>
  </si>
  <si>
    <t>JC9756</t>
  </si>
  <si>
    <t>JC9765</t>
  </si>
  <si>
    <t>JC9766</t>
  </si>
  <si>
    <t>JC9767</t>
  </si>
  <si>
    <t>JC9769</t>
  </si>
  <si>
    <t>JC9770</t>
  </si>
  <si>
    <t>JC9771</t>
  </si>
  <si>
    <t>JC9772</t>
  </si>
  <si>
    <t>JC9773</t>
  </si>
  <si>
    <t>JC9774</t>
  </si>
  <si>
    <t>JC9775</t>
  </si>
  <si>
    <t>JC9776</t>
  </si>
  <si>
    <t>JC9778</t>
  </si>
  <si>
    <t>JC9779</t>
  </si>
  <si>
    <t>JC9781</t>
  </si>
  <si>
    <t>JC9783</t>
  </si>
  <si>
    <t>JC9784</t>
  </si>
  <si>
    <t>JC9803</t>
  </si>
  <si>
    <t>JC9816</t>
  </si>
  <si>
    <t>JC9818</t>
  </si>
  <si>
    <t>JC9819</t>
  </si>
  <si>
    <t>JC9821</t>
  </si>
  <si>
    <t>JC9822</t>
  </si>
  <si>
    <t>JC9831</t>
  </si>
  <si>
    <t>JC9834</t>
  </si>
  <si>
    <t>JC9835</t>
  </si>
  <si>
    <t>JC9837</t>
  </si>
  <si>
    <t>JC9850</t>
  </si>
  <si>
    <t>JC9851</t>
  </si>
  <si>
    <t>JC9852</t>
  </si>
  <si>
    <t>JC9853</t>
  </si>
  <si>
    <t>JC9854</t>
  </si>
  <si>
    <t>JC9855</t>
  </si>
  <si>
    <t>JC9870</t>
  </si>
  <si>
    <t>JC9966</t>
  </si>
  <si>
    <t>JC9967</t>
  </si>
  <si>
    <t>JC9971</t>
  </si>
  <si>
    <t>JC9972</t>
  </si>
  <si>
    <t>JC9973</t>
  </si>
  <si>
    <t>JC9974</t>
  </si>
  <si>
    <t>JC9975</t>
  </si>
  <si>
    <t>JC9976</t>
  </si>
  <si>
    <t>JC9977</t>
  </si>
  <si>
    <t>JC9979</t>
  </si>
  <si>
    <t>JD0011</t>
  </si>
  <si>
    <t>JD0173</t>
  </si>
  <si>
    <t>JD0174</t>
  </si>
  <si>
    <t>JD0176</t>
  </si>
  <si>
    <t>JD0177</t>
  </si>
  <si>
    <t>JD0181</t>
  </si>
  <si>
    <t>JD0187</t>
  </si>
  <si>
    <t>JD0192</t>
  </si>
  <si>
    <t>JD0338</t>
  </si>
  <si>
    <t>JD0410</t>
  </si>
  <si>
    <t>JD0424</t>
  </si>
  <si>
    <t>JD0842</t>
  </si>
  <si>
    <t>JD0843</t>
  </si>
  <si>
    <t>JD0844</t>
  </si>
  <si>
    <t>JD0845</t>
  </si>
  <si>
    <t>JD0846</t>
  </si>
  <si>
    <t>JD0896</t>
  </si>
  <si>
    <t>JD0897</t>
  </si>
  <si>
    <t>JD0908</t>
  </si>
  <si>
    <t>JD0911</t>
  </si>
  <si>
    <t>JD0913</t>
  </si>
  <si>
    <t>JD0915</t>
  </si>
  <si>
    <t>JD0917</t>
  </si>
  <si>
    <t>JD1298</t>
  </si>
  <si>
    <t>JD1299</t>
  </si>
  <si>
    <t>JD1778</t>
  </si>
  <si>
    <t>JD1795</t>
  </si>
  <si>
    <t>JD1825</t>
  </si>
  <si>
    <t>JD1826</t>
  </si>
  <si>
    <t>JD1828</t>
  </si>
  <si>
    <t>JD1831</t>
  </si>
  <si>
    <t>JD1832</t>
  </si>
  <si>
    <t>JD1833</t>
  </si>
  <si>
    <t>JD1840</t>
  </si>
  <si>
    <t>JD1841</t>
  </si>
  <si>
    <t>JD1846</t>
  </si>
  <si>
    <t>JD1855</t>
  </si>
  <si>
    <t>JD1856</t>
  </si>
  <si>
    <t>JD1858</t>
  </si>
  <si>
    <t>JD1859</t>
  </si>
  <si>
    <t>JD1861</t>
  </si>
  <si>
    <t>JD1863</t>
  </si>
  <si>
    <t>JD1865</t>
  </si>
  <si>
    <t>JD1868</t>
  </si>
  <si>
    <t>JD1870</t>
  </si>
  <si>
    <t>JD1871</t>
  </si>
  <si>
    <t>JD1872</t>
  </si>
  <si>
    <t>JD1873</t>
  </si>
  <si>
    <t>JD1874</t>
  </si>
  <si>
    <t>JD1876</t>
  </si>
  <si>
    <t>JD1877</t>
  </si>
  <si>
    <t>JD1878</t>
  </si>
  <si>
    <t>JD1880</t>
  </si>
  <si>
    <t>JD1881</t>
  </si>
  <si>
    <t>JD1891</t>
  </si>
  <si>
    <t>JD1897</t>
  </si>
  <si>
    <t>JD1898</t>
  </si>
  <si>
    <t>JD1906</t>
  </si>
  <si>
    <t>JD2086</t>
  </si>
  <si>
    <t>JD2088</t>
  </si>
  <si>
    <t>JD2089</t>
  </si>
  <si>
    <t>JD2090</t>
  </si>
  <si>
    <t>JD2092</t>
  </si>
  <si>
    <t>JD2093</t>
  </si>
  <si>
    <t>JD2096</t>
  </si>
  <si>
    <t>JD2098</t>
  </si>
  <si>
    <t>JD2099</t>
  </si>
  <si>
    <t>JD2101</t>
  </si>
  <si>
    <t>JD2102</t>
  </si>
  <si>
    <t>JD2103</t>
  </si>
  <si>
    <t>JD2115</t>
  </si>
  <si>
    <t>JD2117</t>
  </si>
  <si>
    <t>JD2118</t>
  </si>
  <si>
    <t>JD2288</t>
  </si>
  <si>
    <t>JD2289</t>
  </si>
  <si>
    <t>JD2291</t>
  </si>
  <si>
    <t>JD2292</t>
  </si>
  <si>
    <t>JD2295</t>
  </si>
  <si>
    <t>JD2296</t>
  </si>
  <si>
    <t>JD2297</t>
  </si>
  <si>
    <t>JD2298</t>
  </si>
  <si>
    <t>JD2309</t>
  </si>
  <si>
    <t>JD2310</t>
  </si>
  <si>
    <t>JD2661</t>
  </si>
  <si>
    <t>JD2662</t>
  </si>
  <si>
    <t>JD2667</t>
  </si>
  <si>
    <t>JD2673</t>
  </si>
  <si>
    <t>JD2674</t>
  </si>
  <si>
    <t>JD2682</t>
  </si>
  <si>
    <t>JD2683</t>
  </si>
  <si>
    <t>JD2684</t>
  </si>
  <si>
    <t>JD2686</t>
  </si>
  <si>
    <t>JD2688</t>
  </si>
  <si>
    <t>JD2692</t>
  </si>
  <si>
    <t>JD2695</t>
  </si>
  <si>
    <t>JD2696</t>
  </si>
  <si>
    <t>JD2697</t>
  </si>
  <si>
    <t>JD2698</t>
  </si>
  <si>
    <t>JD2701</t>
  </si>
  <si>
    <t>JD2702</t>
  </si>
  <si>
    <t>JD2703</t>
  </si>
  <si>
    <t>JD2704</t>
  </si>
  <si>
    <t>JD2705</t>
  </si>
  <si>
    <t>JD2706</t>
  </si>
  <si>
    <t>JD3067</t>
  </si>
  <si>
    <t>JD3081</t>
  </si>
  <si>
    <t>JD3133</t>
  </si>
  <si>
    <t>JD3134</t>
  </si>
  <si>
    <t>JD3151</t>
  </si>
  <si>
    <t>JD3155</t>
  </si>
  <si>
    <t>JD3158</t>
  </si>
  <si>
    <t>JD3160</t>
  </si>
  <si>
    <t>JD3163</t>
  </si>
  <si>
    <t>JD3170</t>
  </si>
  <si>
    <t>JD3382</t>
  </si>
  <si>
    <t>JD4284</t>
  </si>
  <si>
    <t>JD4475</t>
  </si>
  <si>
    <t>JD4673</t>
  </si>
  <si>
    <t>JD4675</t>
  </si>
  <si>
    <t>JD4686</t>
  </si>
  <si>
    <t>JD4687</t>
  </si>
  <si>
    <t>JD4692</t>
  </si>
  <si>
    <t>JD4704</t>
  </si>
  <si>
    <t>JD4705</t>
  </si>
  <si>
    <t>JD4708</t>
  </si>
  <si>
    <t>JD4709</t>
  </si>
  <si>
    <t>JD4710</t>
  </si>
  <si>
    <t>JD4827</t>
  </si>
  <si>
    <t>JD4829</t>
  </si>
  <si>
    <t>JD4861</t>
  </si>
  <si>
    <t>JD4863</t>
  </si>
  <si>
    <t>JD4875</t>
  </si>
  <si>
    <t>JD4877</t>
  </si>
  <si>
    <t>JD4879</t>
  </si>
  <si>
    <t>JD4884</t>
  </si>
  <si>
    <t>JD4885</t>
  </si>
  <si>
    <t>JD4889</t>
  </si>
  <si>
    <t>JD4892</t>
  </si>
  <si>
    <t>JD4895</t>
  </si>
  <si>
    <t>JD4898</t>
  </si>
  <si>
    <t>JD4900</t>
  </si>
  <si>
    <t>JD4910</t>
  </si>
  <si>
    <t>JD4913</t>
  </si>
  <si>
    <t>JD4914</t>
  </si>
  <si>
    <t>JD4916</t>
  </si>
  <si>
    <t>JD4944</t>
  </si>
  <si>
    <t>JD4946</t>
  </si>
  <si>
    <t>JD4948</t>
  </si>
  <si>
    <t>JD4949</t>
  </si>
  <si>
    <t>JD4951</t>
  </si>
  <si>
    <t>JD4954</t>
  </si>
  <si>
    <t>JD4956</t>
  </si>
  <si>
    <t>JD4957</t>
  </si>
  <si>
    <t>JD4960</t>
  </si>
  <si>
    <t>JD4984</t>
  </si>
  <si>
    <t>JD4985</t>
  </si>
  <si>
    <t>JD4987</t>
  </si>
  <si>
    <t>JD4989</t>
  </si>
  <si>
    <t>JD4991</t>
  </si>
  <si>
    <t>JD4997</t>
  </si>
  <si>
    <t>JD4998</t>
  </si>
  <si>
    <t>JD4999</t>
  </si>
  <si>
    <t>JD5129</t>
  </si>
  <si>
    <t>JD5130</t>
  </si>
  <si>
    <t>JD5133</t>
  </si>
  <si>
    <t>JD5135</t>
  </si>
  <si>
    <t>JD5284</t>
  </si>
  <si>
    <t>JD5285</t>
  </si>
  <si>
    <t>JD5293</t>
  </si>
  <si>
    <t>JD5301</t>
  </si>
  <si>
    <t>JD5302</t>
  </si>
  <si>
    <t>JD5307</t>
  </si>
  <si>
    <t>JD5310</t>
  </si>
  <si>
    <t>JD5322</t>
  </si>
  <si>
    <t>JD5433</t>
  </si>
  <si>
    <t>JD5434</t>
  </si>
  <si>
    <t>JD5435</t>
  </si>
  <si>
    <t>JD5436</t>
  </si>
  <si>
    <t>JD5437</t>
  </si>
  <si>
    <t>JD5983</t>
  </si>
  <si>
    <t>JD5984</t>
  </si>
  <si>
    <t>JD6014</t>
  </si>
  <si>
    <t>JD6015</t>
  </si>
  <si>
    <t>JD6016</t>
  </si>
  <si>
    <t>JD6017</t>
  </si>
  <si>
    <t>JD6018</t>
  </si>
  <si>
    <t>JD6091</t>
  </si>
  <si>
    <t>JD6092</t>
  </si>
  <si>
    <t>JD6106</t>
  </si>
  <si>
    <t>JD6107</t>
  </si>
  <si>
    <t>JD6114</t>
  </si>
  <si>
    <t>JD6115</t>
  </si>
  <si>
    <t>JD6116</t>
  </si>
  <si>
    <t>JD6117</t>
  </si>
  <si>
    <t>JD6118</t>
  </si>
  <si>
    <t>JD6119</t>
  </si>
  <si>
    <t>JD6473</t>
  </si>
  <si>
    <t>JD6475</t>
  </si>
  <si>
    <t>JD6486</t>
  </si>
  <si>
    <t>JD6487</t>
  </si>
  <si>
    <t>JD6488</t>
  </si>
  <si>
    <t>JD6490</t>
  </si>
  <si>
    <t>JD6492</t>
  </si>
  <si>
    <t>JD6493</t>
  </si>
  <si>
    <t>JD6494</t>
  </si>
  <si>
    <t>JD6495</t>
  </si>
  <si>
    <t>JD6496</t>
  </si>
  <si>
    <t>JD6497</t>
  </si>
  <si>
    <t>JD6498</t>
  </si>
  <si>
    <t>JD6499</t>
  </si>
  <si>
    <t>JD6500</t>
  </si>
  <si>
    <t>JD6501</t>
  </si>
  <si>
    <t>JD6502</t>
  </si>
  <si>
    <t>JD6504</t>
  </si>
  <si>
    <t>JD6505</t>
  </si>
  <si>
    <t>JD6506</t>
  </si>
  <si>
    <t>JD6508</t>
  </si>
  <si>
    <t>JD6510</t>
  </si>
  <si>
    <t>JD6512</t>
  </si>
  <si>
    <t>JD6514</t>
  </si>
  <si>
    <t>JD6516</t>
  </si>
  <si>
    <t>JD6517</t>
  </si>
  <si>
    <t>JD6521</t>
  </si>
  <si>
    <t>JD6530</t>
  </si>
  <si>
    <t>JD6531</t>
  </si>
  <si>
    <t>JD6536</t>
  </si>
  <si>
    <t>JD6537</t>
  </si>
  <si>
    <t>JD6538</t>
  </si>
  <si>
    <t>JD6544</t>
  </si>
  <si>
    <t>JD6545</t>
  </si>
  <si>
    <t>JD6546</t>
  </si>
  <si>
    <t>JD6689</t>
  </si>
  <si>
    <t>JD6691</t>
  </si>
  <si>
    <t>JD7186</t>
  </si>
  <si>
    <t>JD7193</t>
  </si>
  <si>
    <t>JD7989</t>
  </si>
  <si>
    <t>JD7990</t>
  </si>
  <si>
    <t>JD7991</t>
  </si>
  <si>
    <t>JD7992</t>
  </si>
  <si>
    <t>JD7993</t>
  </si>
  <si>
    <t>JD7994</t>
  </si>
  <si>
    <t>JD7997</t>
  </si>
  <si>
    <t>JD7998</t>
  </si>
  <si>
    <t>JD7999</t>
  </si>
  <si>
    <t>JD8189</t>
  </si>
  <si>
    <t>JD8234</t>
  </si>
  <si>
    <t>JD8235</t>
  </si>
  <si>
    <t>JD8236</t>
  </si>
  <si>
    <t>JD8237</t>
  </si>
  <si>
    <t>JD8245</t>
  </si>
  <si>
    <t>JD8246</t>
  </si>
  <si>
    <t>JD8251</t>
  </si>
  <si>
    <t>JD8255</t>
  </si>
  <si>
    <t>JD8626</t>
  </si>
  <si>
    <t>JD8633</t>
  </si>
  <si>
    <t>JD8635</t>
  </si>
  <si>
    <t>JD8636</t>
  </si>
  <si>
    <t>JD8639</t>
  </si>
  <si>
    <t>JD8641</t>
  </si>
  <si>
    <t>JD8642</t>
  </si>
  <si>
    <t>JD9860</t>
  </si>
  <si>
    <t>JD9923</t>
  </si>
  <si>
    <t>JD9924</t>
  </si>
  <si>
    <t>JD9925</t>
  </si>
  <si>
    <t>JD9926</t>
  </si>
  <si>
    <t>JD9927</t>
  </si>
  <si>
    <t>JD9944</t>
  </si>
  <si>
    <t>JD9945</t>
  </si>
  <si>
    <t>JD9965</t>
  </si>
  <si>
    <t>JD9966</t>
  </si>
  <si>
    <t>JD9967</t>
  </si>
  <si>
    <t>JD9968</t>
  </si>
  <si>
    <t>JD9971</t>
  </si>
  <si>
    <t>JD9972</t>
  </si>
  <si>
    <t>JD9974</t>
  </si>
  <si>
    <t>JD9975</t>
  </si>
  <si>
    <t>JD9976</t>
  </si>
  <si>
    <t>JD9977</t>
  </si>
  <si>
    <t>JD9980</t>
  </si>
  <si>
    <t>JD9981</t>
  </si>
  <si>
    <t>JD9995</t>
  </si>
  <si>
    <t>JD9996</t>
  </si>
  <si>
    <t>JD9997</t>
  </si>
  <si>
    <t>JE0000</t>
  </si>
  <si>
    <t>JE0001</t>
  </si>
  <si>
    <t>JE0012</t>
  </si>
  <si>
    <t>JE0014</t>
  </si>
  <si>
    <t>JE0016</t>
  </si>
  <si>
    <t>JE0017</t>
  </si>
  <si>
    <t>JE0019</t>
  </si>
  <si>
    <t>JE0032</t>
  </si>
  <si>
    <t>JE0047</t>
  </si>
  <si>
    <t>JE0052</t>
  </si>
  <si>
    <t>JE0055</t>
  </si>
  <si>
    <t>JE0066</t>
  </si>
  <si>
    <t>JE0067</t>
  </si>
  <si>
    <t>JE0068</t>
  </si>
  <si>
    <t>JE0069</t>
  </si>
  <si>
    <t>JE0070</t>
  </si>
  <si>
    <t>JE0072</t>
  </si>
  <si>
    <t>JE0073</t>
  </si>
  <si>
    <t>JE0078</t>
  </si>
  <si>
    <t>JE0079</t>
  </si>
  <si>
    <t>JE0080</t>
  </si>
  <si>
    <t>JE0081</t>
  </si>
  <si>
    <t>JE0097</t>
  </si>
  <si>
    <t>JE0150</t>
  </si>
  <si>
    <t>JE0151</t>
  </si>
  <si>
    <t>JE0155</t>
  </si>
  <si>
    <t>JE0156</t>
  </si>
  <si>
    <t>JE0164</t>
  </si>
  <si>
    <t>JE0165</t>
  </si>
  <si>
    <t>JE0171</t>
  </si>
  <si>
    <t>JE0172</t>
  </si>
  <si>
    <t>JE0173</t>
  </si>
  <si>
    <t>JE0182</t>
  </si>
  <si>
    <t>JE0185</t>
  </si>
  <si>
    <t>JE0192</t>
  </si>
  <si>
    <t>JE0203</t>
  </si>
  <si>
    <t>JE0204</t>
  </si>
  <si>
    <t>JE0205</t>
  </si>
  <si>
    <t>JE0215</t>
  </si>
  <si>
    <t>JE0219</t>
  </si>
  <si>
    <t>JE0237</t>
  </si>
  <si>
    <t>JE0238</t>
  </si>
  <si>
    <t>JE0239</t>
  </si>
  <si>
    <t>JE0304</t>
  </si>
  <si>
    <t>JE0306</t>
  </si>
  <si>
    <t>JE0307</t>
  </si>
  <si>
    <t>JE0309</t>
  </si>
  <si>
    <t>JE0310</t>
  </si>
  <si>
    <t>JE0311</t>
  </si>
  <si>
    <t>JE0312</t>
  </si>
  <si>
    <t>JE0313</t>
  </si>
  <si>
    <t>JE0314</t>
  </si>
  <si>
    <t>JE0317</t>
  </si>
  <si>
    <t>JE0406</t>
  </si>
  <si>
    <t>JE0407</t>
  </si>
  <si>
    <t>JE0408</t>
  </si>
  <si>
    <t>JE0409</t>
  </si>
  <si>
    <t>JE0411</t>
  </si>
  <si>
    <t>JE0412</t>
  </si>
  <si>
    <t>JE0413</t>
  </si>
  <si>
    <t>JE1189</t>
  </si>
  <si>
    <t>JE1190</t>
  </si>
  <si>
    <t>JE1196</t>
  </si>
  <si>
    <t>JE1197</t>
  </si>
  <si>
    <t>JE1198</t>
  </si>
  <si>
    <t>JE1199</t>
  </si>
  <si>
    <t>JE1200</t>
  </si>
  <si>
    <t>JE1204</t>
  </si>
  <si>
    <t>JE1205</t>
  </si>
  <si>
    <t>JE1211</t>
  </si>
  <si>
    <t>JE1212</t>
  </si>
  <si>
    <t>JE1213</t>
  </si>
  <si>
    <t>JE1214</t>
  </si>
  <si>
    <t>JE1217</t>
  </si>
  <si>
    <t>JE1223</t>
  </si>
  <si>
    <t>JE1225</t>
  </si>
  <si>
    <t>JE1226</t>
  </si>
  <si>
    <t>JE1227</t>
  </si>
  <si>
    <t>JE1228</t>
  </si>
  <si>
    <t>JE1229</t>
  </si>
  <si>
    <t>JE1230</t>
  </si>
  <si>
    <t>JE1234</t>
  </si>
  <si>
    <t>JE1236</t>
  </si>
  <si>
    <t>JE1237</t>
  </si>
  <si>
    <t>JE1239</t>
  </si>
  <si>
    <t>JE1240</t>
  </si>
  <si>
    <t>JE1241</t>
  </si>
  <si>
    <t>JE1242</t>
  </si>
  <si>
    <t>JE1245</t>
  </si>
  <si>
    <t>JE1247</t>
  </si>
  <si>
    <t>JE1249</t>
  </si>
  <si>
    <t>JE1283</t>
  </si>
  <si>
    <t>JE1284</t>
  </si>
  <si>
    <t>JE1300</t>
  </si>
  <si>
    <t>JE1301</t>
  </si>
  <si>
    <t>JE1302</t>
  </si>
  <si>
    <t>JE1305</t>
  </si>
  <si>
    <t>JE1318</t>
  </si>
  <si>
    <t>JE1320</t>
  </si>
  <si>
    <t>JE1368</t>
  </si>
  <si>
    <t>JE1369</t>
  </si>
  <si>
    <t>JE1370</t>
  </si>
  <si>
    <t>JE1372</t>
  </si>
  <si>
    <t>JE1373</t>
  </si>
  <si>
    <t>JE1375</t>
  </si>
  <si>
    <t>JE1376</t>
  </si>
  <si>
    <t>JE1377</t>
  </si>
  <si>
    <t>JE1378</t>
  </si>
  <si>
    <t>JE1384</t>
  </si>
  <si>
    <t>JE1385</t>
  </si>
  <si>
    <t>JE1389</t>
  </si>
  <si>
    <t>JE1390</t>
  </si>
  <si>
    <t>JE1391</t>
  </si>
  <si>
    <t>JE1397</t>
  </si>
  <si>
    <t>JE1398</t>
  </si>
  <si>
    <t>JE1399</t>
  </si>
  <si>
    <t>JE1400</t>
  </si>
  <si>
    <t>JE1401</t>
  </si>
  <si>
    <t>JE1402</t>
  </si>
  <si>
    <t>JE2940</t>
  </si>
  <si>
    <t>JE2941</t>
  </si>
  <si>
    <t>JE3508</t>
  </si>
  <si>
    <t>JE3636</t>
  </si>
  <si>
    <t>JE3638</t>
  </si>
  <si>
    <t>JE3644</t>
  </si>
  <si>
    <t>JE3646</t>
  </si>
  <si>
    <t>JE3649</t>
  </si>
  <si>
    <t>JE3650</t>
  </si>
  <si>
    <t>JE3651</t>
  </si>
  <si>
    <t>JE3652</t>
  </si>
  <si>
    <t>JE3653</t>
  </si>
  <si>
    <t>JE3654</t>
  </si>
  <si>
    <t>JE3656</t>
  </si>
  <si>
    <t>JE3657</t>
  </si>
  <si>
    <t>JE3661</t>
  </si>
  <si>
    <t>JE3662</t>
  </si>
  <si>
    <t>JE3663</t>
  </si>
  <si>
    <t>JE3670</t>
  </si>
  <si>
    <t>JE3671</t>
  </si>
  <si>
    <t>JE3672</t>
  </si>
  <si>
    <t>JE3800</t>
  </si>
  <si>
    <t>JE3801</t>
  </si>
  <si>
    <t>JE3803</t>
  </si>
  <si>
    <t>JE3807</t>
  </si>
  <si>
    <t>JE3808</t>
  </si>
  <si>
    <t>JE3809</t>
  </si>
  <si>
    <t>JE3810</t>
  </si>
  <si>
    <t>JE3814</t>
  </si>
  <si>
    <t>JE3815</t>
  </si>
  <si>
    <t>JE3816</t>
  </si>
  <si>
    <t>JE3817</t>
  </si>
  <si>
    <t>JE3818</t>
  </si>
  <si>
    <t>JE3819</t>
  </si>
  <si>
    <t>JE3820</t>
  </si>
  <si>
    <t>JE3823</t>
  </si>
  <si>
    <t>JE3825</t>
  </si>
  <si>
    <t>JE3839</t>
  </si>
  <si>
    <t>JE3840</t>
  </si>
  <si>
    <t>JE3849</t>
  </si>
  <si>
    <t>JE3851</t>
  </si>
  <si>
    <t>JE3852</t>
  </si>
  <si>
    <t>JE3854</t>
  </si>
  <si>
    <t>JE3855</t>
  </si>
  <si>
    <t>JE3856</t>
  </si>
  <si>
    <t>JE3863</t>
  </si>
  <si>
    <t>JE3865</t>
  </si>
  <si>
    <t>JE3869</t>
  </si>
  <si>
    <t>JE3870</t>
  </si>
  <si>
    <t>JE3871</t>
  </si>
  <si>
    <t>JE3882</t>
  </si>
  <si>
    <t>JE3972</t>
  </si>
  <si>
    <t>JE3975</t>
  </si>
  <si>
    <t>JE3976</t>
  </si>
  <si>
    <t>JE3977</t>
  </si>
  <si>
    <t>JE3978</t>
  </si>
  <si>
    <t>JE3979</t>
  </si>
  <si>
    <t>JE3989</t>
  </si>
  <si>
    <t>JE3992</t>
  </si>
  <si>
    <t>JE3993</t>
  </si>
  <si>
    <t>JE4000</t>
  </si>
  <si>
    <t>JE4001</t>
  </si>
  <si>
    <t>JE4002</t>
  </si>
  <si>
    <t>JE5662</t>
  </si>
  <si>
    <t>JE5664</t>
  </si>
  <si>
    <t>JE5665</t>
  </si>
  <si>
    <t>JE5666</t>
  </si>
  <si>
    <t>JE5667</t>
  </si>
  <si>
    <t>JE5668</t>
  </si>
  <si>
    <t>JE5669</t>
  </si>
  <si>
    <t>JE5671</t>
  </si>
  <si>
    <t>JE5673</t>
  </si>
  <si>
    <t>JE5675</t>
  </si>
  <si>
    <t>JE5706</t>
  </si>
  <si>
    <t>JE6290</t>
  </si>
  <si>
    <t>JE6291</t>
  </si>
  <si>
    <t>JE6292</t>
  </si>
  <si>
    <t>JE6297</t>
  </si>
  <si>
    <t>JE6298</t>
  </si>
  <si>
    <t>JE6299</t>
  </si>
  <si>
    <t>JE6300</t>
  </si>
  <si>
    <t>JE6302</t>
  </si>
  <si>
    <t>JE6313</t>
  </si>
  <si>
    <t>JE6314</t>
  </si>
  <si>
    <t>JE6318</t>
  </si>
  <si>
    <t>JE6325</t>
  </si>
  <si>
    <t>JE6326</t>
  </si>
  <si>
    <t>JE6327</t>
  </si>
  <si>
    <t>JE6338</t>
  </si>
  <si>
    <t>JE6340</t>
  </si>
  <si>
    <t>JE6341</t>
  </si>
  <si>
    <t>JE6343</t>
  </si>
  <si>
    <t>JE6346</t>
  </si>
  <si>
    <t>JE6353</t>
  </si>
  <si>
    <t>JE6354</t>
  </si>
  <si>
    <t>JE6355</t>
  </si>
  <si>
    <t>JE6358</t>
  </si>
  <si>
    <t>JE6367</t>
  </si>
  <si>
    <t>JE6380</t>
  </si>
  <si>
    <t>JE6382</t>
  </si>
  <si>
    <t>JE6383</t>
  </si>
  <si>
    <t>JE6386</t>
  </si>
  <si>
    <t>JE6388</t>
  </si>
  <si>
    <t>JE6389</t>
  </si>
  <si>
    <t>JE6390</t>
  </si>
  <si>
    <t>JE6396</t>
  </si>
  <si>
    <t>JE6398</t>
  </si>
  <si>
    <t>JE6399</t>
  </si>
  <si>
    <t>JE6400</t>
  </si>
  <si>
    <t>JE6403</t>
  </si>
  <si>
    <t>JE6404</t>
  </si>
  <si>
    <t>JE6414</t>
  </si>
  <si>
    <t>JE6415</t>
  </si>
  <si>
    <t>JE6416</t>
  </si>
  <si>
    <t>JE6417</t>
  </si>
  <si>
    <t>JE6419</t>
  </si>
  <si>
    <t>JE6423</t>
  </si>
  <si>
    <t>JE6426</t>
  </si>
  <si>
    <t>JE6428</t>
  </si>
  <si>
    <t>JE6430</t>
  </si>
  <si>
    <t>JE6432</t>
  </si>
  <si>
    <t>JE6447</t>
  </si>
  <si>
    <t>JE7098</t>
  </si>
  <si>
    <t>JE7099</t>
  </si>
  <si>
    <t>JE7101</t>
  </si>
  <si>
    <t>JE7102</t>
  </si>
  <si>
    <t>JE7103</t>
  </si>
  <si>
    <t>JE7106</t>
  </si>
  <si>
    <t>JE7109</t>
  </si>
  <si>
    <t>JE7110</t>
  </si>
  <si>
    <t>JE7114</t>
  </si>
  <si>
    <t>JE7117</t>
  </si>
  <si>
    <t>JE8024</t>
  </si>
  <si>
    <t>JE8239</t>
  </si>
  <si>
    <t>JE8693</t>
  </si>
  <si>
    <t>JE8694</t>
  </si>
  <si>
    <t>JE8695</t>
  </si>
  <si>
    <t>JE8696</t>
  </si>
  <si>
    <t>JE8697</t>
  </si>
  <si>
    <t>JE8698</t>
  </si>
  <si>
    <t>JE8865</t>
  </si>
  <si>
    <t>JE8866</t>
  </si>
  <si>
    <t>JE8879</t>
  </si>
  <si>
    <t>JE8882</t>
  </si>
  <si>
    <t>JE8886</t>
  </si>
  <si>
    <t>JE8889</t>
  </si>
  <si>
    <t>JE8890</t>
  </si>
  <si>
    <t>JE8891</t>
  </si>
  <si>
    <t>JE8894</t>
  </si>
  <si>
    <t>JE8899</t>
  </si>
  <si>
    <t>JE8904</t>
  </si>
  <si>
    <t>JE8933</t>
  </si>
  <si>
    <t>JE8934</t>
  </si>
  <si>
    <t>JE8936</t>
  </si>
  <si>
    <t>JE8937</t>
  </si>
  <si>
    <t>JE8940</t>
  </si>
  <si>
    <t>JE8942</t>
  </si>
  <si>
    <t>JE8943</t>
  </si>
  <si>
    <t>JE8945</t>
  </si>
  <si>
    <t>JE8946</t>
  </si>
  <si>
    <t>JE8948</t>
  </si>
  <si>
    <t>JE8955</t>
  </si>
  <si>
    <t>JE8956</t>
  </si>
  <si>
    <t>JE8957</t>
  </si>
  <si>
    <t>JE8958</t>
  </si>
  <si>
    <t>JE8959</t>
  </si>
  <si>
    <t>JE8960</t>
  </si>
  <si>
    <t>JE8962</t>
  </si>
  <si>
    <t>JE8963</t>
  </si>
  <si>
    <t>JE8964</t>
  </si>
  <si>
    <t>JE8965</t>
  </si>
  <si>
    <t>JE8967</t>
  </si>
  <si>
    <t>JE8968</t>
  </si>
  <si>
    <t>JE8969</t>
  </si>
  <si>
    <t>JE8978</t>
  </si>
  <si>
    <t>JE8984</t>
  </si>
  <si>
    <t>JE8986</t>
  </si>
  <si>
    <t>JE8993</t>
  </si>
  <si>
    <t>JE8994</t>
  </si>
  <si>
    <t>JE8995</t>
  </si>
  <si>
    <t>JE8999</t>
  </si>
  <si>
    <t>JE9000</t>
  </si>
  <si>
    <t>JE9002</t>
  </si>
  <si>
    <t>JE9005</t>
  </si>
  <si>
    <t>JE9007</t>
  </si>
  <si>
    <t>JE9010</t>
  </si>
  <si>
    <t>JE9011</t>
  </si>
  <si>
    <t>JE9012</t>
  </si>
  <si>
    <t>JE9013</t>
  </si>
  <si>
    <t>JE9024</t>
  </si>
  <si>
    <t>JF0531</t>
  </si>
  <si>
    <t>JF0532</t>
  </si>
  <si>
    <t>JF1091</t>
  </si>
  <si>
    <t>JF1092</t>
  </si>
  <si>
    <t>JF1093</t>
  </si>
  <si>
    <t>JF1094</t>
  </si>
  <si>
    <t>JF1095</t>
  </si>
  <si>
    <t>JF1100</t>
  </si>
  <si>
    <t>JF1105</t>
  </si>
  <si>
    <t>JF1107</t>
  </si>
  <si>
    <t>JF1108</t>
  </si>
  <si>
    <t>JF1115</t>
  </si>
  <si>
    <t>JF1116</t>
  </si>
  <si>
    <t>JF1117</t>
  </si>
  <si>
    <t>JF3388</t>
  </si>
  <si>
    <t>JF3530</t>
  </si>
  <si>
    <t>JF3532</t>
  </si>
  <si>
    <t>JF3538</t>
  </si>
  <si>
    <t>JF3540</t>
  </si>
  <si>
    <t>JF3553</t>
  </si>
  <si>
    <t>JF3555</t>
  </si>
  <si>
    <t>JF3558</t>
  </si>
  <si>
    <t>JF3567</t>
  </si>
  <si>
    <t>JF3572</t>
  </si>
  <si>
    <t>JF3573</t>
  </si>
  <si>
    <t>JF3587</t>
  </si>
  <si>
    <t>JF3588</t>
  </si>
  <si>
    <t>JF3601</t>
  </si>
  <si>
    <t>JF3604</t>
  </si>
  <si>
    <t>JF3615</t>
  </si>
  <si>
    <t>JF3617</t>
  </si>
  <si>
    <t>JF3674</t>
  </si>
  <si>
    <t>JF3675</t>
  </si>
  <si>
    <t>JF3677</t>
  </si>
  <si>
    <t>JF3678</t>
  </si>
  <si>
    <t>JF3679</t>
  </si>
  <si>
    <t>JF3684</t>
  </si>
  <si>
    <t>JF4370</t>
  </si>
  <si>
    <t>JF4371</t>
  </si>
  <si>
    <t>JF4386</t>
  </si>
  <si>
    <t>JF4387</t>
  </si>
  <si>
    <t>JF8422</t>
  </si>
  <si>
    <t>JF8426</t>
  </si>
  <si>
    <t>JF8427</t>
  </si>
  <si>
    <t>JF8430</t>
  </si>
  <si>
    <t>JF8459</t>
  </si>
  <si>
    <t>JF8460</t>
  </si>
  <si>
    <t>JF8499</t>
  </si>
  <si>
    <t>JF8500</t>
  </si>
  <si>
    <t>JF8501</t>
  </si>
  <si>
    <t>JF8502</t>
  </si>
  <si>
    <t>JF8505</t>
  </si>
  <si>
    <t>JF8506</t>
  </si>
  <si>
    <t>JF8507</t>
  </si>
  <si>
    <t>JF8905</t>
  </si>
  <si>
    <t>JF8906</t>
  </si>
  <si>
    <t>JF8907</t>
  </si>
  <si>
    <t>JF8908</t>
  </si>
  <si>
    <t>JF8909</t>
  </si>
  <si>
    <t>JF8915</t>
  </si>
  <si>
    <t>JF8916</t>
  </si>
  <si>
    <t>JF8918</t>
  </si>
  <si>
    <t>JG0978</t>
  </si>
  <si>
    <t>JG0979</t>
  </si>
  <si>
    <t>JG0980</t>
  </si>
  <si>
    <t>JG0981</t>
  </si>
  <si>
    <t>JG0985</t>
  </si>
  <si>
    <t>JG0994</t>
  </si>
  <si>
    <t>JG1120</t>
  </si>
  <si>
    <t>JG1245</t>
  </si>
  <si>
    <t>JG3573</t>
  </si>
  <si>
    <t>JG3574</t>
  </si>
  <si>
    <t>JG3589</t>
  </si>
  <si>
    <t>JG3590</t>
  </si>
  <si>
    <t>JG3591</t>
  </si>
  <si>
    <t>JG3620</t>
  </si>
  <si>
    <t>JG3622</t>
  </si>
  <si>
    <t>JG3626</t>
  </si>
  <si>
    <t>JG3628</t>
  </si>
  <si>
    <t>JG3629</t>
  </si>
  <si>
    <t>JG3631</t>
  </si>
  <si>
    <t>JG3633</t>
  </si>
  <si>
    <t>JG3634</t>
  </si>
  <si>
    <t>JG3641</t>
  </si>
  <si>
    <t>JG3642</t>
  </si>
  <si>
    <t>JG3702</t>
  </si>
  <si>
    <t>JG3994</t>
  </si>
  <si>
    <t>JG3995</t>
  </si>
  <si>
    <t>JG4092</t>
  </si>
  <si>
    <t>JG6132</t>
  </si>
  <si>
    <t>JG6144</t>
  </si>
  <si>
    <t>JG6146</t>
  </si>
  <si>
    <t>JG6172</t>
  </si>
  <si>
    <t>JG6182</t>
  </si>
  <si>
    <t>JG6183</t>
  </si>
  <si>
    <t>JG8618</t>
  </si>
  <si>
    <t>JG8619</t>
  </si>
  <si>
    <t>JG8621</t>
  </si>
  <si>
    <t>JG8624</t>
  </si>
  <si>
    <t>JG8633</t>
  </si>
  <si>
    <t>JG8639</t>
  </si>
  <si>
    <t>JG8641</t>
  </si>
  <si>
    <t>JG8644</t>
  </si>
  <si>
    <t>JG8645</t>
  </si>
  <si>
    <t>JG8646</t>
  </si>
  <si>
    <t>JG8647</t>
  </si>
  <si>
    <t>JG8648</t>
  </si>
  <si>
    <t>JG8652</t>
  </si>
  <si>
    <t>JG8653</t>
  </si>
  <si>
    <t>JG8654</t>
  </si>
  <si>
    <t>JG8656</t>
  </si>
  <si>
    <t>JG8658</t>
  </si>
  <si>
    <t>JG8659</t>
  </si>
  <si>
    <t>JG8660</t>
  </si>
  <si>
    <t>JG8663</t>
  </si>
  <si>
    <t>JG8664</t>
  </si>
  <si>
    <t>JG8665</t>
  </si>
  <si>
    <t>JG8696</t>
  </si>
  <si>
    <t>JG8698</t>
  </si>
  <si>
    <t>JG8700</t>
  </si>
  <si>
    <t>JG8702</t>
  </si>
  <si>
    <t>JG8710</t>
  </si>
  <si>
    <t>JG8713</t>
  </si>
  <si>
    <t>JG8714</t>
  </si>
  <si>
    <t>JG8715</t>
  </si>
  <si>
    <t>JG8723</t>
  </si>
  <si>
    <t>JG8726</t>
  </si>
  <si>
    <t>JG8727</t>
  </si>
  <si>
    <t>JG8736</t>
  </si>
  <si>
    <t>JG8737</t>
  </si>
  <si>
    <t>JG8738</t>
  </si>
  <si>
    <t>JG8741</t>
  </si>
  <si>
    <t>JG8743</t>
  </si>
  <si>
    <t>JH1182</t>
  </si>
  <si>
    <t>JH1183</t>
  </si>
  <si>
    <t>JH1184</t>
  </si>
  <si>
    <t>JH1187</t>
  </si>
  <si>
    <t>JH1188</t>
  </si>
  <si>
    <t>JH1392</t>
  </si>
  <si>
    <t>JH1393</t>
  </si>
  <si>
    <t>JH1394</t>
  </si>
  <si>
    <t>JH1395</t>
  </si>
  <si>
    <t>JH3279</t>
  </si>
  <si>
    <t>JH3348</t>
  </si>
  <si>
    <t>JH3349</t>
  </si>
  <si>
    <t>JH3365</t>
  </si>
  <si>
    <t>JH3367</t>
  </si>
  <si>
    <t>JH3373</t>
  </si>
  <si>
    <t>JH3374</t>
  </si>
  <si>
    <t>JH3376</t>
  </si>
  <si>
    <t>JH3377</t>
  </si>
  <si>
    <t>JH3381</t>
  </si>
  <si>
    <t>JH3383</t>
  </si>
  <si>
    <t>JI5514</t>
  </si>
  <si>
    <t>JI5516</t>
  </si>
  <si>
    <t>JI5518</t>
  </si>
  <si>
    <t>JI5521</t>
  </si>
  <si>
    <t>JI5522</t>
  </si>
  <si>
    <t>JI5529</t>
  </si>
  <si>
    <t>JI5544</t>
  </si>
  <si>
    <t>JI5545</t>
  </si>
  <si>
    <t>JI5546</t>
  </si>
  <si>
    <t>JI5548</t>
  </si>
  <si>
    <t>JI5549</t>
  </si>
  <si>
    <t>JI5550</t>
  </si>
  <si>
    <t>JI5551</t>
  </si>
  <si>
    <t>JI5552</t>
  </si>
  <si>
    <t>JI5554</t>
  </si>
  <si>
    <t>JI5555</t>
  </si>
  <si>
    <t>JI5556</t>
  </si>
  <si>
    <t>JI5557</t>
  </si>
  <si>
    <t>JI5567</t>
  </si>
  <si>
    <t>JI5568</t>
  </si>
  <si>
    <t>JI5569</t>
  </si>
  <si>
    <t>JI5575</t>
  </si>
  <si>
    <t>JI5576</t>
  </si>
  <si>
    <t>JI5592</t>
  </si>
  <si>
    <t>JI6035</t>
  </si>
  <si>
    <t>JI6036</t>
  </si>
  <si>
    <t>JI6037</t>
  </si>
  <si>
    <t>JI6074</t>
  </si>
  <si>
    <t>JI6077</t>
  </si>
  <si>
    <t>JI6079</t>
  </si>
  <si>
    <t>JI6209</t>
  </si>
  <si>
    <t>JI6212</t>
  </si>
  <si>
    <t>JI6213</t>
  </si>
  <si>
    <t>JI6214</t>
  </si>
  <si>
    <t>JI6215</t>
  </si>
  <si>
    <t>JI6216</t>
  </si>
  <si>
    <t>JI6224</t>
  </si>
  <si>
    <t>JI6225</t>
  </si>
  <si>
    <t>JI6266</t>
  </si>
  <si>
    <t>JI6272</t>
  </si>
  <si>
    <t>JI6361</t>
  </si>
  <si>
    <t>JI6362</t>
  </si>
  <si>
    <t>JI6364</t>
  </si>
  <si>
    <t>JI6392</t>
  </si>
  <si>
    <t>JI6393</t>
  </si>
  <si>
    <t>JI6414</t>
  </si>
  <si>
    <t>JI6687</t>
  </si>
  <si>
    <t>JI6689</t>
  </si>
  <si>
    <t>JI6736</t>
  </si>
  <si>
    <t>JI6742</t>
  </si>
  <si>
    <t>JI6780</t>
  </si>
  <si>
    <t>JI6783</t>
  </si>
  <si>
    <t>JI6786</t>
  </si>
  <si>
    <t>JI6787</t>
  </si>
  <si>
    <t>JI7171</t>
  </si>
  <si>
    <t>JI7173</t>
  </si>
  <si>
    <t>JI7175</t>
  </si>
  <si>
    <t>JI7176</t>
  </si>
  <si>
    <t>JI7177</t>
  </si>
  <si>
    <t>JI7178</t>
  </si>
  <si>
    <t>JI7972</t>
  </si>
  <si>
    <t>JI7973</t>
  </si>
  <si>
    <t>JI7975</t>
  </si>
  <si>
    <t>JI7984</t>
  </si>
  <si>
    <t>JI7987</t>
  </si>
  <si>
    <t>JI7988</t>
  </si>
  <si>
    <t>JI7989</t>
  </si>
  <si>
    <t>JI8013</t>
  </si>
  <si>
    <t>JI8014</t>
  </si>
  <si>
    <t>JI8036</t>
  </si>
  <si>
    <t>JI8037</t>
  </si>
  <si>
    <t>JI8039</t>
  </si>
  <si>
    <t>JI8040</t>
  </si>
  <si>
    <t>JI8041</t>
  </si>
  <si>
    <t>JI8043</t>
  </si>
  <si>
    <t>JI8044</t>
  </si>
  <si>
    <t>JI8203</t>
  </si>
  <si>
    <t>JI8204</t>
  </si>
  <si>
    <t>JI8205</t>
  </si>
  <si>
    <t>JI8206</t>
  </si>
  <si>
    <t>JI8207</t>
  </si>
  <si>
    <t>JI8209</t>
  </si>
  <si>
    <t>JI8214</t>
  </si>
  <si>
    <t>JI8215</t>
  </si>
  <si>
    <t>JI8216</t>
  </si>
  <si>
    <t>JI8217</t>
  </si>
  <si>
    <t>JI8367</t>
  </si>
  <si>
    <t>JI8368</t>
  </si>
  <si>
    <t>JI8376</t>
  </si>
  <si>
    <t>JI8378</t>
  </si>
  <si>
    <t>JI8379</t>
  </si>
  <si>
    <t>JI8380</t>
  </si>
  <si>
    <t>JI8387</t>
  </si>
  <si>
    <t>JI8388</t>
  </si>
  <si>
    <t>JI8762</t>
  </si>
  <si>
    <t>JI8764</t>
  </si>
  <si>
    <t>JI8765</t>
  </si>
  <si>
    <t>JI8766</t>
  </si>
  <si>
    <t>JI8768</t>
  </si>
  <si>
    <t>JI8769</t>
  </si>
  <si>
    <t>JI8770</t>
  </si>
  <si>
    <t>JI8784</t>
  </si>
  <si>
    <t>JI8791</t>
  </si>
  <si>
    <t>JI8795</t>
  </si>
  <si>
    <t>JI8798</t>
  </si>
  <si>
    <t>JI8799</t>
  </si>
  <si>
    <t>JI8800</t>
  </si>
  <si>
    <t>JI8801</t>
  </si>
  <si>
    <t>JI8802</t>
  </si>
  <si>
    <t>JI8803</t>
  </si>
  <si>
    <t>JI8804</t>
  </si>
  <si>
    <t>JI8809</t>
  </si>
  <si>
    <t>JI8810</t>
  </si>
  <si>
    <t>JI8812</t>
  </si>
  <si>
    <t>JI8815</t>
  </si>
  <si>
    <t>JI8816</t>
  </si>
  <si>
    <t>JI8817</t>
  </si>
  <si>
    <t>JI8818</t>
  </si>
  <si>
    <t>JI8843</t>
  </si>
  <si>
    <t>JI8844</t>
  </si>
  <si>
    <t>JI8845</t>
  </si>
  <si>
    <t>JI8847</t>
  </si>
  <si>
    <t>JI8849</t>
  </si>
  <si>
    <t>JI8850</t>
  </si>
  <si>
    <t>JI8852</t>
  </si>
  <si>
    <t>JI8857</t>
  </si>
  <si>
    <t>JI8858</t>
  </si>
  <si>
    <t>JI8859</t>
  </si>
  <si>
    <t>JI8860</t>
  </si>
  <si>
    <t>JI8861</t>
  </si>
  <si>
    <t>JI8863</t>
  </si>
  <si>
    <t>JI8868</t>
  </si>
  <si>
    <t>JI8870</t>
  </si>
  <si>
    <t>JI8871</t>
  </si>
  <si>
    <t>JI8873</t>
  </si>
  <si>
    <t>JI8876</t>
  </si>
  <si>
    <t>JI8878</t>
  </si>
  <si>
    <t>JI8882</t>
  </si>
  <si>
    <t>JI8883</t>
  </si>
  <si>
    <t>JI9249</t>
  </si>
  <si>
    <t>JI9250</t>
  </si>
  <si>
    <t>JI9252</t>
  </si>
  <si>
    <t>JI9253</t>
  </si>
  <si>
    <t>JI9254</t>
  </si>
  <si>
    <t>JI9255</t>
  </si>
  <si>
    <t>JI9257</t>
  </si>
  <si>
    <t>JI9258</t>
  </si>
  <si>
    <t>JI9259</t>
  </si>
  <si>
    <t>JI9260</t>
  </si>
  <si>
    <t>JI9265</t>
  </si>
  <si>
    <t>JI9266</t>
  </si>
  <si>
    <t>JI9269</t>
  </si>
  <si>
    <t>JI9270</t>
  </si>
  <si>
    <t>JI9429</t>
  </si>
  <si>
    <t>JI9432</t>
  </si>
  <si>
    <t>JJ0868</t>
  </si>
  <si>
    <t>JJ0870</t>
  </si>
  <si>
    <t>JJ0878</t>
  </si>
  <si>
    <t>JJ0879</t>
  </si>
  <si>
    <t>JJ0944</t>
  </si>
  <si>
    <t>JJ0945</t>
  </si>
  <si>
    <t>JJ0946</t>
  </si>
  <si>
    <t>JJ0949</t>
  </si>
  <si>
    <t>JJ0956</t>
  </si>
  <si>
    <t>JJ1235</t>
  </si>
  <si>
    <t>JJ1243</t>
  </si>
  <si>
    <t>JJ1251</t>
  </si>
  <si>
    <t>JJ1259</t>
  </si>
  <si>
    <t>JJ1409</t>
  </si>
  <si>
    <t>JJ1410</t>
  </si>
  <si>
    <t>JJ1440</t>
  </si>
  <si>
    <t>JJ1441</t>
  </si>
  <si>
    <t>JJ1447</t>
  </si>
  <si>
    <t>JJ1609</t>
  </si>
  <si>
    <t>JJ2675</t>
  </si>
  <si>
    <t>JJ2676</t>
  </si>
  <si>
    <t>JJ3116</t>
  </si>
  <si>
    <t>JJ3169</t>
  </si>
  <si>
    <t>JJ3190</t>
  </si>
  <si>
    <t>JJ3386</t>
  </si>
  <si>
    <t>JJ3449</t>
  </si>
  <si>
    <t>JJ3450</t>
  </si>
  <si>
    <t>JJ3495</t>
  </si>
  <si>
    <t>JJ3501</t>
  </si>
  <si>
    <t>JJ3509</t>
  </si>
  <si>
    <t>JJ3510</t>
  </si>
  <si>
    <t>JJ3512</t>
  </si>
  <si>
    <t>JJ3526</t>
  </si>
  <si>
    <t>JJ3528</t>
  </si>
  <si>
    <t>JJ3530</t>
  </si>
  <si>
    <t>JJ3534</t>
  </si>
  <si>
    <t>JJ3540</t>
  </si>
  <si>
    <t>JJ3541</t>
  </si>
  <si>
    <t>JJ3865</t>
  </si>
  <si>
    <t>JJ3866</t>
  </si>
  <si>
    <t>JJ3890</t>
  </si>
  <si>
    <t>JJ3920</t>
  </si>
  <si>
    <t>JJ3922</t>
  </si>
  <si>
    <t>JJ3933</t>
  </si>
  <si>
    <t>JJ3934</t>
  </si>
  <si>
    <t>JJ3935</t>
  </si>
  <si>
    <t>JJ3936</t>
  </si>
  <si>
    <t>JJ3937</t>
  </si>
  <si>
    <t>JJ3958</t>
  </si>
  <si>
    <t>JJ3959</t>
  </si>
  <si>
    <t>JJ3960</t>
  </si>
  <si>
    <t>JJ3961</t>
  </si>
  <si>
    <t>JJ3962</t>
  </si>
  <si>
    <t>JJ3963</t>
  </si>
  <si>
    <t>JJ3979</t>
  </si>
  <si>
    <t>JJ3980</t>
  </si>
  <si>
    <t>JJ3988</t>
  </si>
  <si>
    <t>JJ3989</t>
  </si>
  <si>
    <t>JJ3990</t>
  </si>
  <si>
    <t>JJ4002</t>
  </si>
  <si>
    <t>JJ4003</t>
  </si>
  <si>
    <t>JJ4004</t>
  </si>
  <si>
    <t>JJ4013</t>
  </si>
  <si>
    <t>JJ4014</t>
  </si>
  <si>
    <t>JJ4015</t>
  </si>
  <si>
    <t>JJ4016</t>
  </si>
  <si>
    <t>JJ4017</t>
  </si>
  <si>
    <t>JJ4018</t>
  </si>
  <si>
    <t>JJ4019</t>
  </si>
  <si>
    <t>JJ4020</t>
  </si>
  <si>
    <t>JJ4043</t>
  </si>
  <si>
    <t>JJ4047</t>
  </si>
  <si>
    <t>JJ4053</t>
  </si>
  <si>
    <t>JJ4059</t>
  </si>
  <si>
    <t>JJ4065</t>
  </si>
  <si>
    <t>JJ4069</t>
  </si>
  <si>
    <t>JJ4078</t>
  </si>
  <si>
    <t>JJ4089</t>
  </si>
  <si>
    <t>JJ4097</t>
  </si>
  <si>
    <t>JJ4102</t>
  </si>
  <si>
    <t>JJ4517</t>
  </si>
  <si>
    <t>JJ4527</t>
  </si>
  <si>
    <t>JJ4530</t>
  </si>
  <si>
    <t>JJ4532</t>
  </si>
  <si>
    <t>JJ4784</t>
  </si>
  <si>
    <t>JJ4801</t>
  </si>
  <si>
    <t>JJ4802</t>
  </si>
  <si>
    <t>JJ4808</t>
  </si>
  <si>
    <t>JJ4832</t>
  </si>
  <si>
    <t>JJ4846</t>
  </si>
  <si>
    <t>JJ4847</t>
  </si>
  <si>
    <t>JJ4920</t>
  </si>
  <si>
    <t>JL6140</t>
  </si>
  <si>
    <t>JL6721</t>
  </si>
  <si>
    <t>JL6723</t>
  </si>
  <si>
    <t>JL8667</t>
  </si>
  <si>
    <t>JL8753</t>
  </si>
  <si>
    <t>JM0339</t>
  </si>
  <si>
    <t>JM0340</t>
  </si>
  <si>
    <t>JM0341</t>
  </si>
  <si>
    <t>JM0347</t>
  </si>
  <si>
    <t>JM0374</t>
  </si>
  <si>
    <t>JM0392</t>
  </si>
  <si>
    <t>JM0393</t>
  </si>
  <si>
    <t>JM0394</t>
  </si>
  <si>
    <t>JM0395</t>
  </si>
  <si>
    <t>JM0452</t>
  </si>
  <si>
    <t>JM0453</t>
  </si>
  <si>
    <t>JM0459</t>
  </si>
  <si>
    <t>JM0460</t>
  </si>
  <si>
    <t>JM0462</t>
  </si>
  <si>
    <t>JM0583</t>
  </si>
  <si>
    <t>JM0603</t>
  </si>
  <si>
    <t>JM0628</t>
  </si>
  <si>
    <t>JM0629</t>
  </si>
  <si>
    <t>JM0630</t>
  </si>
  <si>
    <t>JM0635</t>
  </si>
  <si>
    <t>JM0637</t>
  </si>
  <si>
    <t>JM0638</t>
  </si>
  <si>
    <t>JM0639</t>
  </si>
  <si>
    <t>JM2393</t>
  </si>
  <si>
    <t>JM2394</t>
  </si>
  <si>
    <t>JM2395</t>
  </si>
  <si>
    <t>JM2396</t>
  </si>
  <si>
    <t>JM2397</t>
  </si>
  <si>
    <t>JM2398</t>
  </si>
  <si>
    <t>JM2400</t>
  </si>
  <si>
    <t>JM2405</t>
  </si>
  <si>
    <t>JM2407</t>
  </si>
  <si>
    <t>JM2408</t>
  </si>
  <si>
    <t>JM2409</t>
  </si>
  <si>
    <t>JM3145</t>
  </si>
  <si>
    <t>JM3277</t>
  </si>
  <si>
    <t>JM4172</t>
  </si>
  <si>
    <t>JM4173</t>
  </si>
  <si>
    <t>JM4174</t>
  </si>
  <si>
    <t>JM4178</t>
  </si>
  <si>
    <t>JM4848</t>
  </si>
  <si>
    <t>JM4902</t>
  </si>
  <si>
    <t>JM4903</t>
  </si>
  <si>
    <t>JM6251</t>
  </si>
  <si>
    <t>JM6252</t>
  </si>
  <si>
    <t>JM6750</t>
  </si>
  <si>
    <t>JM6751</t>
  </si>
  <si>
    <t>JM6752</t>
  </si>
  <si>
    <t>JM6753</t>
  </si>
  <si>
    <t>JM6830</t>
  </si>
  <si>
    <t>JM8232</t>
  </si>
  <si>
    <t>JM8233</t>
  </si>
  <si>
    <t>JM8234</t>
  </si>
  <si>
    <t>JM8732</t>
  </si>
  <si>
    <t>JM8927</t>
  </si>
  <si>
    <t>JM9243</t>
  </si>
  <si>
    <t>JN1290</t>
  </si>
  <si>
    <t>JN1291</t>
  </si>
  <si>
    <t>JN1292</t>
  </si>
  <si>
    <t>JN1329</t>
  </si>
  <si>
    <t>JN1330</t>
  </si>
  <si>
    <t>JN1341</t>
  </si>
  <si>
    <t>JN1342</t>
  </si>
  <si>
    <t>JN1343</t>
  </si>
  <si>
    <t>JN1385</t>
  </si>
  <si>
    <t>JN1386</t>
  </si>
  <si>
    <t>JN1387</t>
  </si>
  <si>
    <t>JN1388</t>
  </si>
  <si>
    <t>JN1389</t>
  </si>
  <si>
    <t>JN1390</t>
  </si>
  <si>
    <t>JN1391</t>
  </si>
  <si>
    <t>JN1392</t>
  </si>
  <si>
    <t>JN1395</t>
  </si>
  <si>
    <t>JN1400</t>
  </si>
  <si>
    <t>JN1401</t>
  </si>
  <si>
    <t>JN1759</t>
  </si>
  <si>
    <t>JN1763</t>
  </si>
  <si>
    <t>JN1765</t>
  </si>
  <si>
    <t>JN1776</t>
  </si>
  <si>
    <t>JN1777</t>
  </si>
  <si>
    <t>JN1778</t>
  </si>
  <si>
    <t>JN1786</t>
  </si>
  <si>
    <t>JN1787</t>
  </si>
  <si>
    <t>JN1788</t>
  </si>
  <si>
    <t>JN1799</t>
  </si>
  <si>
    <t>JN1800</t>
  </si>
  <si>
    <t>JN1801</t>
  </si>
  <si>
    <t>JN1843</t>
  </si>
  <si>
    <t>JN1844</t>
  </si>
  <si>
    <t>JN1845</t>
  </si>
  <si>
    <t>JN1846</t>
  </si>
  <si>
    <t>JN1849</t>
  </si>
  <si>
    <t>JN1851</t>
  </si>
  <si>
    <t>JN1948</t>
  </si>
  <si>
    <t>JN1949</t>
  </si>
  <si>
    <t>JN1952</t>
  </si>
  <si>
    <t>JN1953</t>
  </si>
  <si>
    <t>JN1954</t>
  </si>
  <si>
    <t>JN1956</t>
  </si>
  <si>
    <t>JN1958</t>
  </si>
  <si>
    <t>JN1968</t>
  </si>
  <si>
    <t>JN1969</t>
  </si>
  <si>
    <t>JN1970</t>
  </si>
  <si>
    <t>JN1971</t>
  </si>
  <si>
    <t>JN1972</t>
  </si>
  <si>
    <t>JN1973</t>
  </si>
  <si>
    <t>JN1974</t>
  </si>
  <si>
    <t>JN1985</t>
  </si>
  <si>
    <t>JN1986</t>
  </si>
  <si>
    <t>JN2046</t>
  </si>
  <si>
    <t>JN2047</t>
  </si>
  <si>
    <t>JN2094</t>
  </si>
  <si>
    <t>JN2096</t>
  </si>
  <si>
    <t>JN2097</t>
  </si>
  <si>
    <t>JN2400</t>
  </si>
  <si>
    <t>JN3366</t>
  </si>
  <si>
    <t>JN3387</t>
  </si>
  <si>
    <t>JN3720</t>
  </si>
  <si>
    <t>JN4582</t>
  </si>
  <si>
    <t>JN4583</t>
  </si>
  <si>
    <t>JN4585</t>
  </si>
  <si>
    <t>JN4660</t>
  </si>
  <si>
    <t>JN4661</t>
  </si>
  <si>
    <t>JN4662</t>
  </si>
  <si>
    <t>JN4978</t>
  </si>
  <si>
    <t>JN4980</t>
  </si>
  <si>
    <t>JN4981</t>
  </si>
  <si>
    <t>JN4983</t>
  </si>
  <si>
    <t>JN5642</t>
  </si>
  <si>
    <t>JN5697</t>
  </si>
  <si>
    <t>JN5730</t>
  </si>
  <si>
    <t>JN5731</t>
  </si>
  <si>
    <t>JN6482</t>
  </si>
  <si>
    <t>JN6488</t>
  </si>
  <si>
    <t>JN6489</t>
  </si>
  <si>
    <t>JN6490</t>
  </si>
  <si>
    <t>JN6491</t>
  </si>
  <si>
    <t>JN6494</t>
  </si>
  <si>
    <t>JN6495</t>
  </si>
  <si>
    <t>JN6514</t>
  </si>
  <si>
    <t>JN6579</t>
  </si>
  <si>
    <t>JN6848</t>
  </si>
  <si>
    <t>JN6849</t>
  </si>
  <si>
    <t>JN6853</t>
  </si>
  <si>
    <t>JN6856</t>
  </si>
  <si>
    <t>JN6857</t>
  </si>
  <si>
    <t>JN6858</t>
  </si>
  <si>
    <t>JN6902</t>
  </si>
  <si>
    <t>JN6951</t>
  </si>
  <si>
    <t>JN6952</t>
  </si>
  <si>
    <t>JN6953</t>
  </si>
  <si>
    <t>JN7027</t>
  </si>
  <si>
    <t>JN7080</t>
  </si>
  <si>
    <t>JN7081</t>
  </si>
  <si>
    <t>JN7089</t>
  </si>
  <si>
    <t>JN7090</t>
  </si>
  <si>
    <t>JN7092</t>
  </si>
  <si>
    <t>JN7093</t>
  </si>
  <si>
    <t>JN7094</t>
  </si>
  <si>
    <t>JN7096</t>
  </si>
  <si>
    <t>JN7176</t>
  </si>
  <si>
    <t>JN7177</t>
  </si>
  <si>
    <t>JN7178</t>
  </si>
  <si>
    <t>JN7179</t>
  </si>
  <si>
    <t>JN7289</t>
  </si>
  <si>
    <t>JN7313</t>
  </si>
  <si>
    <t>JN7314</t>
  </si>
  <si>
    <t>JN7316</t>
  </si>
  <si>
    <t>JN7366</t>
  </si>
  <si>
    <t>JN7367</t>
  </si>
  <si>
    <t>JN7383</t>
  </si>
  <si>
    <t>JN7384</t>
  </si>
  <si>
    <t>JN7398</t>
  </si>
  <si>
    <t>JN7401</t>
  </si>
  <si>
    <t>JN7851</t>
  </si>
  <si>
    <t>JN7995</t>
  </si>
  <si>
    <t>JN8000</t>
  </si>
  <si>
    <t>JN8001</t>
  </si>
  <si>
    <t>JN8007</t>
  </si>
  <si>
    <t>JN8009</t>
  </si>
  <si>
    <t>JN8091</t>
  </si>
  <si>
    <t>JN8092</t>
  </si>
  <si>
    <t>JN8219</t>
  </si>
  <si>
    <t>JN8271</t>
  </si>
  <si>
    <t>JN8272</t>
  </si>
  <si>
    <t>JN8273</t>
  </si>
  <si>
    <t>JN8274</t>
  </si>
  <si>
    <t>JN8730</t>
  </si>
  <si>
    <t>JN8731</t>
  </si>
  <si>
    <t>JN8744</t>
  </si>
  <si>
    <t>JN9003</t>
  </si>
  <si>
    <t>JN9005</t>
  </si>
  <si>
    <t>JN9006</t>
  </si>
  <si>
    <t>JN9072</t>
  </si>
  <si>
    <t>JN9073</t>
  </si>
  <si>
    <t>JN9086</t>
  </si>
  <si>
    <t>JN9087</t>
  </si>
  <si>
    <t>JN9088</t>
  </si>
  <si>
    <t>JN9090</t>
  </si>
  <si>
    <t>JN9091</t>
  </si>
  <si>
    <t>JN9096</t>
  </si>
  <si>
    <t>JN9097</t>
  </si>
  <si>
    <t>JN9124</t>
  </si>
  <si>
    <t>JN9125</t>
  </si>
  <si>
    <t>JN9130</t>
  </si>
  <si>
    <t>JN9131</t>
  </si>
  <si>
    <t>JP0114</t>
  </si>
  <si>
    <t>JP0371</t>
  </si>
  <si>
    <t>JP0412</t>
  </si>
  <si>
    <t>JP0418</t>
  </si>
  <si>
    <t>JP0996</t>
  </si>
  <si>
    <t>JP1047</t>
  </si>
  <si>
    <t>JP1048</t>
  </si>
  <si>
    <t>JP1049</t>
  </si>
  <si>
    <t>JP1050</t>
  </si>
  <si>
    <t>JP1157</t>
  </si>
  <si>
    <t>JP1451</t>
  </si>
  <si>
    <t>JP1461</t>
  </si>
  <si>
    <t>JP1477</t>
  </si>
  <si>
    <t>JP1527</t>
  </si>
  <si>
    <t>JP1528</t>
  </si>
  <si>
    <t>JP1783</t>
  </si>
  <si>
    <t>JP1784</t>
  </si>
  <si>
    <t>JP1816</t>
  </si>
  <si>
    <t>JP1833</t>
  </si>
  <si>
    <t>JP1835</t>
  </si>
  <si>
    <t>JP2159</t>
  </si>
  <si>
    <t>JP2160</t>
  </si>
  <si>
    <t>JP2161</t>
  </si>
  <si>
    <t>JP2328</t>
  </si>
  <si>
    <t>JP2476</t>
  </si>
  <si>
    <t>JP2477</t>
  </si>
  <si>
    <t>JP2478</t>
  </si>
  <si>
    <t>JP2481</t>
  </si>
  <si>
    <t>JP2483</t>
  </si>
  <si>
    <t>JP2643</t>
  </si>
  <si>
    <t>JP2644</t>
  </si>
  <si>
    <t>JP2651</t>
  </si>
  <si>
    <t>JP2654</t>
  </si>
  <si>
    <t>JP2655</t>
  </si>
  <si>
    <t>JP2657</t>
  </si>
  <si>
    <t>JP2661</t>
  </si>
  <si>
    <t>JP2662</t>
  </si>
  <si>
    <t>JP3343</t>
  </si>
  <si>
    <t>JP3344</t>
  </si>
  <si>
    <t>JP3823</t>
  </si>
  <si>
    <t>JP4136</t>
  </si>
  <si>
    <t>JP4343</t>
  </si>
  <si>
    <t>JP4385</t>
  </si>
  <si>
    <t>JP4766</t>
  </si>
  <si>
    <t>JP4767</t>
  </si>
  <si>
    <t>JP4953</t>
  </si>
  <si>
    <t>JV7012</t>
  </si>
  <si>
    <t>JV7013</t>
  </si>
  <si>
    <t>JW1907</t>
  </si>
  <si>
    <t>JW1909</t>
  </si>
  <si>
    <t>JW1911</t>
  </si>
  <si>
    <t>JW1914</t>
  </si>
  <si>
    <t>JW1947</t>
  </si>
  <si>
    <t>JW1949</t>
  </si>
  <si>
    <t>JW1950</t>
  </si>
  <si>
    <t>JW1951</t>
  </si>
  <si>
    <t>JW1952</t>
  </si>
  <si>
    <t>JW1954</t>
  </si>
  <si>
    <t>JW1955</t>
  </si>
  <si>
    <t>JW1957</t>
  </si>
  <si>
    <t>JW9215</t>
  </si>
  <si>
    <t>JW9729</t>
  </si>
  <si>
    <t>JX6923</t>
  </si>
  <si>
    <t>JX6924</t>
  </si>
  <si>
    <t>JX6925</t>
  </si>
  <si>
    <t>JY0509</t>
  </si>
  <si>
    <t>JY1625</t>
  </si>
  <si>
    <t>JY1712</t>
  </si>
  <si>
    <t>JY1769</t>
  </si>
  <si>
    <t>JY4150</t>
  </si>
  <si>
    <t>JY5043</t>
  </si>
  <si>
    <t>KD3381</t>
  </si>
  <si>
    <t>KD3382</t>
  </si>
  <si>
    <t>KD3383</t>
  </si>
  <si>
    <t>KD6667</t>
  </si>
  <si>
    <t>KD6668</t>
  </si>
  <si>
    <t>KS0366</t>
  </si>
  <si>
    <t>KS0367</t>
  </si>
  <si>
    <t>KS0379</t>
  </si>
  <si>
    <t>KS0380</t>
  </si>
  <si>
    <t>KS2957</t>
  </si>
  <si>
    <t>KS2958</t>
  </si>
  <si>
    <t>ID1494</t>
  </si>
  <si>
    <t>IG9543</t>
  </si>
  <si>
    <t>IG9567</t>
  </si>
  <si>
    <t>IG9568</t>
  </si>
  <si>
    <t>ID2702</t>
  </si>
  <si>
    <t>ID2704</t>
  </si>
  <si>
    <t>ID2707</t>
  </si>
  <si>
    <t>ID2709</t>
  </si>
  <si>
    <t>ID5695</t>
  </si>
  <si>
    <t>IE0525</t>
  </si>
  <si>
    <t>IE0552</t>
  </si>
  <si>
    <t>IE0556</t>
  </si>
  <si>
    <t>IE0927</t>
  </si>
  <si>
    <t>IE8784</t>
  </si>
  <si>
    <t>IE8785</t>
  </si>
  <si>
    <t>IE8792</t>
  </si>
  <si>
    <t>IE8794</t>
  </si>
  <si>
    <t>IE8809</t>
  </si>
  <si>
    <t>IE8812</t>
  </si>
  <si>
    <t>IE8819</t>
  </si>
  <si>
    <t>IE8823</t>
  </si>
  <si>
    <t>IE8828</t>
  </si>
  <si>
    <t>IE8829</t>
  </si>
  <si>
    <t>IF4076</t>
  </si>
  <si>
    <t>IF4092</t>
  </si>
  <si>
    <t>IF9110</t>
  </si>
  <si>
    <t>IG1679</t>
  </si>
  <si>
    <t>IG1725</t>
  </si>
  <si>
    <t>IG9540</t>
  </si>
  <si>
    <t>IH2636</t>
  </si>
  <si>
    <t>IH2637</t>
  </si>
  <si>
    <t>IH2638</t>
  </si>
  <si>
    <t>IH2639</t>
  </si>
  <si>
    <t>IH2640</t>
  </si>
  <si>
    <t>IH2973</t>
  </si>
  <si>
    <t>IH2974</t>
  </si>
  <si>
    <t>IH6126</t>
  </si>
  <si>
    <t>IH6130</t>
  </si>
  <si>
    <t>IH6132</t>
  </si>
  <si>
    <t>IH7757</t>
  </si>
  <si>
    <t>IH7758</t>
  </si>
  <si>
    <t>IH7759</t>
  </si>
  <si>
    <t>IH7760</t>
  </si>
  <si>
    <t>JI4322</t>
  </si>
  <si>
    <t>JI4323</t>
  </si>
  <si>
    <t>GW9195</t>
  </si>
  <si>
    <t>GW9196</t>
  </si>
  <si>
    <t>GW9198</t>
  </si>
  <si>
    <t>GW9213</t>
  </si>
  <si>
    <t>GW9214</t>
  </si>
  <si>
    <t>GW9215</t>
  </si>
  <si>
    <t>ID1157</t>
  </si>
  <si>
    <t>ID1158</t>
  </si>
  <si>
    <t>ID3618</t>
  </si>
  <si>
    <t>ID3619</t>
  </si>
  <si>
    <t>ID3699</t>
  </si>
  <si>
    <t>ID3710</t>
  </si>
  <si>
    <t>ID3711</t>
  </si>
  <si>
    <t>ID3712</t>
  </si>
  <si>
    <t>ID3714</t>
  </si>
  <si>
    <t>ID3715</t>
  </si>
  <si>
    <t>ID6316</t>
  </si>
  <si>
    <t>ID6320</t>
  </si>
  <si>
    <t>ID8738</t>
  </si>
  <si>
    <t>ID8742</t>
  </si>
  <si>
    <t>ID8746</t>
  </si>
  <si>
    <t>IF1660</t>
  </si>
  <si>
    <t>IF1661</t>
  </si>
  <si>
    <t>IF9191</t>
  </si>
  <si>
    <t>IF9203</t>
  </si>
  <si>
    <t>IG2164</t>
  </si>
  <si>
    <t>IG2169</t>
  </si>
  <si>
    <t>IG9166</t>
  </si>
  <si>
    <t>IG9175</t>
  </si>
  <si>
    <t>IG9184</t>
  </si>
  <si>
    <t>IH2506</t>
  </si>
  <si>
    <t>IH2556</t>
  </si>
  <si>
    <t>IH2561</t>
  </si>
  <si>
    <t>IH2580</t>
  </si>
  <si>
    <t>IH6007</t>
  </si>
  <si>
    <t>IH6008</t>
  </si>
  <si>
    <t>IH6019</t>
  </si>
  <si>
    <t>IH6066</t>
  </si>
  <si>
    <t>IH8201</t>
  </si>
  <si>
    <t>IH8211</t>
  </si>
  <si>
    <t>JH5120</t>
  </si>
  <si>
    <t>JH5121</t>
  </si>
  <si>
    <t>JH5122</t>
  </si>
  <si>
    <t>JH5123</t>
  </si>
  <si>
    <t>JH5124</t>
  </si>
  <si>
    <t>JH5125</t>
  </si>
  <si>
    <t>JH5126</t>
  </si>
  <si>
    <t>JH5128</t>
  </si>
  <si>
    <t>JH5137</t>
  </si>
  <si>
    <t>JH5139</t>
  </si>
  <si>
    <t>JH5140</t>
  </si>
  <si>
    <t>JH5141</t>
  </si>
  <si>
    <t>JH5143</t>
  </si>
  <si>
    <t>JH5144</t>
  </si>
  <si>
    <t>JH5764</t>
  </si>
  <si>
    <t>JH5766</t>
  </si>
  <si>
    <t>JH6072</t>
  </si>
  <si>
    <t>JH8560</t>
  </si>
  <si>
    <t>JI4616</t>
  </si>
  <si>
    <t>JP5183</t>
  </si>
  <si>
    <t>JP5188</t>
  </si>
  <si>
    <t>JP5190</t>
  </si>
  <si>
    <t>JP5191</t>
  </si>
  <si>
    <t>JP5379</t>
  </si>
  <si>
    <t>JP5680</t>
  </si>
  <si>
    <t>JP5684</t>
  </si>
  <si>
    <t>JP6671</t>
  </si>
  <si>
    <t>JP7237</t>
  </si>
  <si>
    <t>JP7277</t>
  </si>
  <si>
    <t>JP7309</t>
  </si>
  <si>
    <t>JP7313</t>
  </si>
  <si>
    <t>JP7319</t>
  </si>
  <si>
    <t>JP7719</t>
  </si>
  <si>
    <t>JP7720</t>
  </si>
  <si>
    <t>JP7722</t>
  </si>
  <si>
    <t>JP7723</t>
  </si>
  <si>
    <t>JP9579</t>
  </si>
  <si>
    <t>JP9737</t>
  </si>
  <si>
    <t>JP9738</t>
  </si>
  <si>
    <t>JP9739</t>
  </si>
  <si>
    <t>JP9740</t>
  </si>
  <si>
    <t>JP9741</t>
  </si>
  <si>
    <t>JP9742</t>
  </si>
  <si>
    <t>JP9842</t>
  </si>
  <si>
    <t>JP9843</t>
  </si>
  <si>
    <t>JQ0695</t>
  </si>
  <si>
    <t>JQ2900</t>
  </si>
  <si>
    <t>JQ2901</t>
  </si>
  <si>
    <t>JQ3248</t>
  </si>
  <si>
    <t>JQ3778</t>
  </si>
  <si>
    <t>JQ5382</t>
  </si>
  <si>
    <t>JQ6350</t>
  </si>
  <si>
    <t>JQ6351</t>
  </si>
  <si>
    <t>JQ6352</t>
  </si>
  <si>
    <t>JQ8820</t>
  </si>
  <si>
    <t>JQ9282</t>
  </si>
  <si>
    <t>JR1150</t>
  </si>
  <si>
    <t>JR1152</t>
  </si>
  <si>
    <t>JR1153</t>
  </si>
  <si>
    <t>JR1154</t>
  </si>
  <si>
    <t>JR1499</t>
  </si>
  <si>
    <t>JR1980</t>
  </si>
  <si>
    <t>JR2008</t>
  </si>
  <si>
    <t>JR2053</t>
  </si>
  <si>
    <t>JR2056</t>
  </si>
  <si>
    <t>JR2713</t>
  </si>
  <si>
    <t>JR4223</t>
  </si>
  <si>
    <t>JR4348</t>
  </si>
  <si>
    <t>JR6912</t>
  </si>
  <si>
    <t>JR7258</t>
  </si>
  <si>
    <t>JR7814</t>
  </si>
  <si>
    <t>JR9320</t>
  </si>
  <si>
    <t>JS1948</t>
  </si>
  <si>
    <t>JS1949</t>
  </si>
  <si>
    <t>JS2853</t>
  </si>
  <si>
    <t>JS2887</t>
  </si>
  <si>
    <t>JS4880</t>
  </si>
  <si>
    <t>HQ8476</t>
  </si>
  <si>
    <t>ID2470</t>
  </si>
  <si>
    <t>ID2472</t>
  </si>
  <si>
    <t>ID7392</t>
  </si>
  <si>
    <t>IF0402</t>
  </si>
  <si>
    <t>IF0463</t>
  </si>
  <si>
    <t>IF0465</t>
  </si>
  <si>
    <t>IF7888</t>
  </si>
  <si>
    <t>GW9250</t>
  </si>
  <si>
    <t>GW9251</t>
  </si>
  <si>
    <t>GW9252</t>
  </si>
  <si>
    <t>GW9261</t>
  </si>
  <si>
    <t>GW9262</t>
  </si>
  <si>
    <t>GW9263</t>
  </si>
  <si>
    <t>ID2701</t>
  </si>
  <si>
    <t>ID2703</t>
  </si>
  <si>
    <t>ID3029</t>
  </si>
  <si>
    <t>IE1376</t>
  </si>
  <si>
    <t>IE1378</t>
  </si>
  <si>
    <t>IF0466</t>
  </si>
  <si>
    <t>IF4135</t>
  </si>
  <si>
    <t>IF4136</t>
  </si>
  <si>
    <t>IF9106</t>
  </si>
  <si>
    <t>IF9396</t>
  </si>
  <si>
    <t>IF9787</t>
  </si>
  <si>
    <t>IF9789</t>
  </si>
  <si>
    <t>IG6374</t>
  </si>
  <si>
    <t>IG9183</t>
  </si>
  <si>
    <t>IH0462</t>
  </si>
  <si>
    <t>IH0503</t>
  </si>
  <si>
    <t>IH0510</t>
  </si>
  <si>
    <t>IH0511</t>
  </si>
  <si>
    <t>IH0513</t>
  </si>
  <si>
    <t>IH0582</t>
  </si>
  <si>
    <t>IH1039</t>
  </si>
  <si>
    <t>IH2525</t>
  </si>
  <si>
    <t>IH2555</t>
  </si>
  <si>
    <t>IH2558</t>
  </si>
  <si>
    <t>IH2560</t>
  </si>
  <si>
    <t>IH2562</t>
  </si>
  <si>
    <t>IH2563</t>
  </si>
  <si>
    <t>IH2564</t>
  </si>
  <si>
    <t>IH2963</t>
  </si>
  <si>
    <t>IH2967</t>
  </si>
  <si>
    <t>IH2968</t>
  </si>
  <si>
    <t>IH2969</t>
  </si>
  <si>
    <t>IH2970</t>
  </si>
  <si>
    <t>IH2971</t>
  </si>
  <si>
    <t>IH3084</t>
  </si>
  <si>
    <t>IH3085</t>
  </si>
  <si>
    <t>IH3086</t>
  </si>
  <si>
    <t>IH3087</t>
  </si>
  <si>
    <t>IH3088</t>
  </si>
  <si>
    <t>IH3089</t>
  </si>
  <si>
    <t>IH3090</t>
  </si>
  <si>
    <t>IH3092</t>
  </si>
  <si>
    <t>IH3096</t>
  </si>
  <si>
    <t>IH3097</t>
  </si>
  <si>
    <t>IH3614</t>
  </si>
  <si>
    <t>IH5140</t>
  </si>
  <si>
    <t>IH5540</t>
  </si>
  <si>
    <t>IH5544</t>
  </si>
  <si>
    <t>IH5545</t>
  </si>
  <si>
    <t>IH5546</t>
  </si>
  <si>
    <t>IH6184</t>
  </si>
  <si>
    <t>IH8101</t>
  </si>
  <si>
    <t>IH8102</t>
  </si>
  <si>
    <t>IH8105</t>
  </si>
  <si>
    <t>IH8107</t>
  </si>
  <si>
    <t>IH8169</t>
  </si>
  <si>
    <t>IH8170</t>
  </si>
  <si>
    <t>IH8171</t>
  </si>
  <si>
    <t>IH8214</t>
  </si>
  <si>
    <t>IH8215</t>
  </si>
  <si>
    <t>IH8217</t>
  </si>
  <si>
    <t>IH8218</t>
  </si>
  <si>
    <t>IH8219</t>
  </si>
  <si>
    <t>IH8220</t>
  </si>
  <si>
    <t>IH8221</t>
  </si>
  <si>
    <t>IH8223</t>
  </si>
  <si>
    <t>IH8225</t>
  </si>
  <si>
    <t>IH9936</t>
  </si>
  <si>
    <t>JH6320</t>
  </si>
  <si>
    <t>JH6877</t>
  </si>
  <si>
    <t>JH8610</t>
  </si>
  <si>
    <t>JH8614</t>
  </si>
  <si>
    <t>JH8620</t>
  </si>
  <si>
    <t>JH8623</t>
  </si>
  <si>
    <t>JH8692</t>
  </si>
  <si>
    <t>JH8696</t>
  </si>
  <si>
    <t>JH8720</t>
  </si>
  <si>
    <t>JH9013</t>
  </si>
  <si>
    <t>JH9014</t>
  </si>
  <si>
    <t>JH9015</t>
  </si>
  <si>
    <t>JH9363</t>
  </si>
  <si>
    <t>JH9367</t>
  </si>
  <si>
    <t>JH9384</t>
  </si>
  <si>
    <t>JI1049</t>
  </si>
  <si>
    <t>JI1851</t>
  </si>
  <si>
    <t>JI2447</t>
  </si>
  <si>
    <t>JI2448</t>
  </si>
  <si>
    <t>JI2449</t>
  </si>
  <si>
    <t>JI4235</t>
  </si>
  <si>
    <t>JI4236</t>
  </si>
  <si>
    <t>JP5230</t>
  </si>
  <si>
    <t>JP7060</t>
  </si>
  <si>
    <t>JQ2719</t>
  </si>
  <si>
    <t>JS2889</t>
  </si>
  <si>
    <t>JS2890</t>
  </si>
  <si>
    <t>JS2891</t>
  </si>
  <si>
    <t>JS2892</t>
  </si>
  <si>
    <t>JS2894</t>
  </si>
  <si>
    <t>JS2895</t>
  </si>
  <si>
    <t>JS2902</t>
  </si>
  <si>
    <t>FM9932</t>
  </si>
  <si>
    <t>HT4752</t>
  </si>
  <si>
    <t>IA3031</t>
  </si>
  <si>
    <t>IM5520</t>
  </si>
  <si>
    <t>IM5521</t>
  </si>
  <si>
    <t>IM5522</t>
  </si>
  <si>
    <t>IM5523</t>
  </si>
  <si>
    <t>IP0398</t>
  </si>
  <si>
    <t>IP0403</t>
  </si>
  <si>
    <t>IP2639</t>
  </si>
  <si>
    <t>IT2047</t>
  </si>
  <si>
    <t>IT2048</t>
  </si>
  <si>
    <t>IT2183</t>
  </si>
  <si>
    <t>IT2184</t>
  </si>
  <si>
    <t>IT4588</t>
  </si>
  <si>
    <t>IT4589</t>
  </si>
  <si>
    <t>IT4590</t>
  </si>
  <si>
    <t>IT4641</t>
  </si>
  <si>
    <t>IW0763</t>
  </si>
  <si>
    <t>IY1816</t>
  </si>
  <si>
    <t>IY7788</t>
  </si>
  <si>
    <t>IZ1895</t>
  </si>
  <si>
    <t>IZ1914</t>
  </si>
  <si>
    <t>IZ1917</t>
  </si>
  <si>
    <t>JC6044</t>
  </si>
  <si>
    <t>JE8343</t>
  </si>
  <si>
    <t>JE8347</t>
  </si>
  <si>
    <t>JN6589</t>
  </si>
  <si>
    <t>JP0396</t>
  </si>
  <si>
    <t>JW6104</t>
  </si>
  <si>
    <t>JW6111</t>
  </si>
  <si>
    <t>JW6118</t>
  </si>
  <si>
    <t>JW6134</t>
  </si>
  <si>
    <t>JW6135</t>
  </si>
  <si>
    <t>JW8531</t>
  </si>
  <si>
    <t>JW8532</t>
  </si>
  <si>
    <t>JW8533</t>
  </si>
  <si>
    <t>JW8534</t>
  </si>
  <si>
    <t>JW8539</t>
  </si>
  <si>
    <t>JW8552</t>
  </si>
  <si>
    <t>JW8553</t>
  </si>
  <si>
    <t>JW8554</t>
  </si>
  <si>
    <t>JW8555</t>
  </si>
  <si>
    <t>JX7870</t>
  </si>
  <si>
    <t>JX7873</t>
  </si>
  <si>
    <t>JX8783</t>
  </si>
  <si>
    <t>JX8784</t>
  </si>
  <si>
    <t>JX8835</t>
  </si>
  <si>
    <t>JX8837</t>
  </si>
  <si>
    <t>JX8838</t>
  </si>
  <si>
    <t>KA3955</t>
  </si>
  <si>
    <t>KA3956</t>
  </si>
  <si>
    <t>KA6092</t>
  </si>
  <si>
    <t>FM9931</t>
  </si>
  <si>
    <t>FM9935</t>
  </si>
  <si>
    <t>FM9936</t>
  </si>
  <si>
    <t>GN1877</t>
  </si>
  <si>
    <t>HT1640</t>
  </si>
  <si>
    <t>HT1641</t>
  </si>
  <si>
    <t>HT1644</t>
  </si>
  <si>
    <t>HT1645</t>
  </si>
  <si>
    <t>HT3430</t>
  </si>
  <si>
    <t>HT3434</t>
  </si>
  <si>
    <t>HT3441</t>
  </si>
  <si>
    <t>HT3442</t>
  </si>
  <si>
    <t>HT3446</t>
  </si>
  <si>
    <t>HT3447</t>
  </si>
  <si>
    <t>HT3453</t>
  </si>
  <si>
    <t>HT3455</t>
  </si>
  <si>
    <t>HT3456</t>
  </si>
  <si>
    <t>HT3457</t>
  </si>
  <si>
    <t>HT3458</t>
  </si>
  <si>
    <t>HT3463</t>
  </si>
  <si>
    <t>HT3468</t>
  </si>
  <si>
    <t>HT3469</t>
  </si>
  <si>
    <t>HT3908</t>
  </si>
  <si>
    <t>HT3909</t>
  </si>
  <si>
    <t>HT3910</t>
  </si>
  <si>
    <t>HT3911</t>
  </si>
  <si>
    <t>HT4753</t>
  </si>
  <si>
    <t>HT6356</t>
  </si>
  <si>
    <t>IC1277</t>
  </si>
  <si>
    <t>IC1281</t>
  </si>
  <si>
    <t>IC1282</t>
  </si>
  <si>
    <t>IC1283</t>
  </si>
  <si>
    <t>IC1291</t>
  </si>
  <si>
    <t>IC1292</t>
  </si>
  <si>
    <t>IC1293</t>
  </si>
  <si>
    <t>IC1294</t>
  </si>
  <si>
    <t>IC1299</t>
  </si>
  <si>
    <t>IC1300</t>
  </si>
  <si>
    <t>IC1301</t>
  </si>
  <si>
    <t>IC1302</t>
  </si>
  <si>
    <t>IC1303</t>
  </si>
  <si>
    <t>IC1304</t>
  </si>
  <si>
    <t>IC1307</t>
  </si>
  <si>
    <t>IC1310</t>
  </si>
  <si>
    <t>IC1311</t>
  </si>
  <si>
    <t>IC1316</t>
  </si>
  <si>
    <t>IC1317</t>
  </si>
  <si>
    <t>IC1318</t>
  </si>
  <si>
    <t>IC1321</t>
  </si>
  <si>
    <t>IC1323</t>
  </si>
  <si>
    <t>IC1327</t>
  </si>
  <si>
    <t>IC1328</t>
  </si>
  <si>
    <t>IC1332</t>
  </si>
  <si>
    <t>IC1333</t>
  </si>
  <si>
    <t>IC1336</t>
  </si>
  <si>
    <t>IC1337</t>
  </si>
  <si>
    <t>IC3567</t>
  </si>
  <si>
    <t>IC3568</t>
  </si>
  <si>
    <t>IC9707</t>
  </si>
  <si>
    <t>HT3523</t>
  </si>
  <si>
    <t>IK9657</t>
  </si>
  <si>
    <t>IK9658</t>
  </si>
  <si>
    <t>IK9659</t>
  </si>
  <si>
    <t>IK9660</t>
  </si>
  <si>
    <t>IK9661</t>
  </si>
  <si>
    <t>IK9662</t>
  </si>
  <si>
    <t>IM1043</t>
  </si>
  <si>
    <t>IN5950</t>
  </si>
  <si>
    <t>IP2634</t>
  </si>
  <si>
    <t>IP9774</t>
  </si>
  <si>
    <t>IP9861</t>
  </si>
  <si>
    <t>IP9862</t>
  </si>
  <si>
    <t>IP9863</t>
  </si>
  <si>
    <t>IP9884</t>
  </si>
  <si>
    <t>IR6241</t>
  </si>
  <si>
    <t>IT5360</t>
  </si>
  <si>
    <t>IU1289</t>
  </si>
  <si>
    <t>IU1290</t>
  </si>
  <si>
    <t>IU1900</t>
  </si>
  <si>
    <t>IU1902</t>
  </si>
  <si>
    <t>IN5951</t>
  </si>
  <si>
    <t>IN6120</t>
  </si>
  <si>
    <t>IN6128</t>
  </si>
  <si>
    <t>IN6131</t>
  </si>
  <si>
    <t>IS7038</t>
  </si>
  <si>
    <t>IS7041</t>
  </si>
  <si>
    <t>IS7043</t>
  </si>
  <si>
    <t>IS7046</t>
  </si>
  <si>
    <t>IS7048</t>
  </si>
  <si>
    <t>IS7050</t>
  </si>
  <si>
    <t>IS7052</t>
  </si>
  <si>
    <t>IS7056</t>
  </si>
  <si>
    <t>IS7059</t>
  </si>
  <si>
    <t>IS7060</t>
  </si>
  <si>
    <t>JC6411</t>
  </si>
  <si>
    <t>JC6412</t>
  </si>
  <si>
    <t>JC6413</t>
  </si>
  <si>
    <t>JC6446</t>
  </si>
  <si>
    <t>JC6448</t>
  </si>
  <si>
    <t>JC6449</t>
  </si>
  <si>
    <t>JC6452</t>
  </si>
  <si>
    <t>JC6453</t>
  </si>
  <si>
    <t>JC6455</t>
  </si>
  <si>
    <t>JC8879</t>
  </si>
  <si>
    <t>JC8883</t>
  </si>
  <si>
    <t>JD1302</t>
  </si>
  <si>
    <t>JD1303</t>
  </si>
  <si>
    <t>JD1328</t>
  </si>
  <si>
    <t>JD1329</t>
  </si>
  <si>
    <t>JD1330</t>
  </si>
  <si>
    <t>JD1348</t>
  </si>
  <si>
    <t>JD1349</t>
  </si>
  <si>
    <t>JD1923</t>
  </si>
  <si>
    <t>JD1924</t>
  </si>
  <si>
    <t>JD9556</t>
  </si>
  <si>
    <t>JD9563</t>
  </si>
  <si>
    <t>JD9566</t>
  </si>
  <si>
    <t>JD9567</t>
  </si>
  <si>
    <t>JD9568</t>
  </si>
  <si>
    <t>JD9569</t>
  </si>
  <si>
    <t>JD9570</t>
  </si>
  <si>
    <t>JD9571</t>
  </si>
  <si>
    <t>JD9572</t>
  </si>
  <si>
    <t>JD9573</t>
  </si>
  <si>
    <t>JD9574</t>
  </si>
  <si>
    <t>JD9575</t>
  </si>
  <si>
    <t>JE3217</t>
  </si>
  <si>
    <t>JE3224</t>
  </si>
  <si>
    <t>JE5652</t>
  </si>
  <si>
    <t>JE5653</t>
  </si>
  <si>
    <t>JE5657</t>
  </si>
  <si>
    <t>JE8341</t>
  </si>
  <si>
    <t>JE8342</t>
  </si>
  <si>
    <t>JE8345</t>
  </si>
  <si>
    <t>JF8484</t>
  </si>
  <si>
    <t>JF8487</t>
  </si>
  <si>
    <t>JF8538</t>
  </si>
  <si>
    <t>JF8541</t>
  </si>
  <si>
    <t>JF8542</t>
  </si>
  <si>
    <t>JG0998</t>
  </si>
  <si>
    <t>JG1072</t>
  </si>
  <si>
    <t>JG1527</t>
  </si>
  <si>
    <t>JG3657</t>
  </si>
  <si>
    <t>JG5856</t>
  </si>
  <si>
    <t>JG5858</t>
  </si>
  <si>
    <t>JI6953</t>
  </si>
  <si>
    <t>JN6085</t>
  </si>
  <si>
    <t>JN6086</t>
  </si>
  <si>
    <t>JN6089</t>
  </si>
  <si>
    <t>JN6090</t>
  </si>
  <si>
    <t>JN6095</t>
  </si>
  <si>
    <t>JN6096</t>
  </si>
  <si>
    <t>JN6097</t>
  </si>
  <si>
    <t>JN6590</t>
  </si>
  <si>
    <t>JP0385</t>
  </si>
  <si>
    <t>JP0387</t>
  </si>
  <si>
    <t>JP0392</t>
  </si>
  <si>
    <t>JP0393</t>
  </si>
  <si>
    <t>JP0397</t>
  </si>
  <si>
    <t>JP0399</t>
  </si>
  <si>
    <t>JY4149</t>
  </si>
  <si>
    <t>JM8959</t>
  </si>
  <si>
    <t>JV8500</t>
  </si>
  <si>
    <t>JV8501</t>
  </si>
  <si>
    <t>JV8502</t>
  </si>
  <si>
    <t>FK0990</t>
  </si>
  <si>
    <t>FK0993</t>
  </si>
  <si>
    <t>FK1000</t>
  </si>
  <si>
    <t>FK1001</t>
  </si>
  <si>
    <t>FS3813</t>
  </si>
  <si>
    <t>FS3814</t>
  </si>
  <si>
    <t>GR9673</t>
  </si>
  <si>
    <t>HC6056</t>
  </si>
  <si>
    <t>HK9060</t>
  </si>
  <si>
    <t>HK9062</t>
  </si>
  <si>
    <t>HK9065</t>
  </si>
  <si>
    <t>HK9066</t>
  </si>
  <si>
    <t>HR3047</t>
  </si>
  <si>
    <t>HZ0200</t>
  </si>
  <si>
    <t>IT5907</t>
  </si>
  <si>
    <t>FZ4654</t>
  </si>
  <si>
    <t>HP3337</t>
  </si>
  <si>
    <t>HP3355</t>
  </si>
  <si>
    <t>HR0609</t>
  </si>
  <si>
    <t>HR1239</t>
  </si>
  <si>
    <t>HQ3518</t>
  </si>
  <si>
    <t>ID3667</t>
  </si>
  <si>
    <t>ID5725</t>
  </si>
  <si>
    <t>IE0545</t>
  </si>
  <si>
    <t>IE1083</t>
  </si>
  <si>
    <t>IE3584</t>
  </si>
  <si>
    <t>IE8032</t>
  </si>
  <si>
    <t>IE8033</t>
  </si>
  <si>
    <t>IE8034</t>
  </si>
  <si>
    <t>IE8035</t>
  </si>
  <si>
    <t>IG1609</t>
  </si>
  <si>
    <t>IG1612</t>
  </si>
  <si>
    <t>IH0577</t>
  </si>
  <si>
    <t>IH0578</t>
  </si>
  <si>
    <t>IH3158</t>
  </si>
  <si>
    <t>IH3159</t>
  </si>
  <si>
    <t>M18209</t>
  </si>
  <si>
    <t>HP7026</t>
  </si>
  <si>
    <t>HP7027</t>
  </si>
  <si>
    <t>HP7030</t>
  </si>
  <si>
    <t>HP7031</t>
  </si>
  <si>
    <t>HP7032</t>
  </si>
  <si>
    <t>HP7033</t>
  </si>
  <si>
    <t>HP7037</t>
  </si>
  <si>
    <t>HQ0112</t>
  </si>
  <si>
    <t>HQ4683</t>
  </si>
  <si>
    <t>HQ4685</t>
  </si>
  <si>
    <t>HQ4686</t>
  </si>
  <si>
    <t>IE0840</t>
  </si>
  <si>
    <t>JH5155</t>
  </si>
  <si>
    <t>JH5156</t>
  </si>
  <si>
    <t>JH5163</t>
  </si>
  <si>
    <t>JH5164</t>
  </si>
  <si>
    <t>JP7203</t>
  </si>
  <si>
    <t>JP7228</t>
  </si>
  <si>
    <t>JP7229</t>
  </si>
  <si>
    <t>JP7231</t>
  </si>
  <si>
    <t>JP7232</t>
  </si>
  <si>
    <t>JP7266</t>
  </si>
  <si>
    <t>JP7271</t>
  </si>
  <si>
    <t>JP7273</t>
  </si>
  <si>
    <t>JP7274</t>
  </si>
  <si>
    <t>JP7275</t>
  </si>
  <si>
    <t>JP7276</t>
  </si>
  <si>
    <t>JP7278</t>
  </si>
  <si>
    <t>JP7279</t>
  </si>
  <si>
    <t>JP7281</t>
  </si>
  <si>
    <t>JP9761</t>
  </si>
  <si>
    <t>JP9763</t>
  </si>
  <si>
    <t>JP9764</t>
  </si>
  <si>
    <t>JP9766</t>
  </si>
  <si>
    <t>JP9832</t>
  </si>
  <si>
    <t>JP9833</t>
  </si>
  <si>
    <t>JP9834</t>
  </si>
  <si>
    <t>JP9835</t>
  </si>
  <si>
    <t>JP9836</t>
  </si>
  <si>
    <t>JQ1183</t>
  </si>
  <si>
    <t>JQ9197</t>
  </si>
  <si>
    <t>JQ9209</t>
  </si>
  <si>
    <t>JQ9210</t>
  </si>
  <si>
    <t>JR0744</t>
  </si>
  <si>
    <t>JR1679</t>
  </si>
  <si>
    <t>JR1680</t>
  </si>
  <si>
    <t>JR1681</t>
  </si>
  <si>
    <t>JR1682</t>
  </si>
  <si>
    <t>JR9299</t>
  </si>
  <si>
    <t>JR9304</t>
  </si>
  <si>
    <t>JR9325</t>
  </si>
  <si>
    <t>JS0243</t>
  </si>
  <si>
    <t>JS1720</t>
  </si>
  <si>
    <t>G64338</t>
  </si>
  <si>
    <t>GX3767</t>
  </si>
  <si>
    <t>IE3924</t>
  </si>
  <si>
    <t>IH0526</t>
  </si>
  <si>
    <t>IH3395</t>
  </si>
  <si>
    <t>IH3407</t>
  </si>
  <si>
    <t>IH3636</t>
  </si>
  <si>
    <t>IH5548</t>
  </si>
  <si>
    <t>IH5549</t>
  </si>
  <si>
    <t>IH5550</t>
  </si>
  <si>
    <t>IH5551</t>
  </si>
  <si>
    <t>IH5552</t>
  </si>
  <si>
    <t>IH5553</t>
  </si>
  <si>
    <t>IH5554</t>
  </si>
  <si>
    <t>IH5555</t>
  </si>
  <si>
    <t>IH5556</t>
  </si>
  <si>
    <t>IH5557</t>
  </si>
  <si>
    <t>IH8109</t>
  </si>
  <si>
    <t>IH8111</t>
  </si>
  <si>
    <t>IH8113</t>
  </si>
  <si>
    <t>IH8114</t>
  </si>
  <si>
    <t>IH8115</t>
  </si>
  <si>
    <t>IH8117</t>
  </si>
  <si>
    <t>IH8118</t>
  </si>
  <si>
    <t>IH8119</t>
  </si>
  <si>
    <t>IH8120</t>
  </si>
  <si>
    <t>IH8244</t>
  </si>
  <si>
    <t>IH8245</t>
  </si>
  <si>
    <t>IH9945</t>
  </si>
  <si>
    <t>JH8776</t>
  </si>
  <si>
    <t>JI1505</t>
  </si>
  <si>
    <t>JP9588</t>
  </si>
  <si>
    <t>JP9590</t>
  </si>
  <si>
    <t>JP9591</t>
  </si>
  <si>
    <t>JP9592</t>
  </si>
  <si>
    <t>JP9800</t>
  </si>
  <si>
    <t>JP9801</t>
  </si>
  <si>
    <t>JP9802</t>
  </si>
  <si>
    <t>JP9807</t>
  </si>
  <si>
    <t>JQ7785</t>
  </si>
  <si>
    <t>JR8169</t>
  </si>
  <si>
    <t>JR8170</t>
  </si>
  <si>
    <t>JS0240</t>
  </si>
  <si>
    <t>IW4617</t>
  </si>
  <si>
    <t>IW8155</t>
  </si>
  <si>
    <t>IW8156</t>
  </si>
  <si>
    <t>IW8157</t>
  </si>
  <si>
    <t>IW8159</t>
  </si>
  <si>
    <t>IW9827</t>
  </si>
  <si>
    <t>GZ5921</t>
  </si>
  <si>
    <t>IW0410</t>
  </si>
  <si>
    <t>IW0416</t>
  </si>
  <si>
    <t>IW0417</t>
  </si>
  <si>
    <t>IW0422</t>
  </si>
  <si>
    <t>JD9099</t>
  </si>
  <si>
    <t>JF6058</t>
  </si>
  <si>
    <t>JF6059</t>
  </si>
  <si>
    <t>JF6060</t>
  </si>
  <si>
    <t>JF6061</t>
  </si>
  <si>
    <t>JF6062</t>
  </si>
  <si>
    <t>JF6063</t>
  </si>
  <si>
    <t>JF6065</t>
  </si>
  <si>
    <t>JF6066</t>
  </si>
  <si>
    <t>JG3550</t>
  </si>
  <si>
    <t>JG3551</t>
  </si>
  <si>
    <t>JG3552</t>
  </si>
  <si>
    <t>JG3553</t>
  </si>
  <si>
    <t>JG3555</t>
  </si>
  <si>
    <t>JG3556</t>
  </si>
  <si>
    <t>JH3334</t>
  </si>
  <si>
    <t>JH3335</t>
  </si>
  <si>
    <t>JI9990</t>
  </si>
  <si>
    <t>JI9992</t>
  </si>
  <si>
    <t>JJ1952</t>
  </si>
  <si>
    <t>JJ1954</t>
  </si>
  <si>
    <t>JJ1955</t>
  </si>
  <si>
    <t>JJ1956</t>
  </si>
  <si>
    <t>JJ1958</t>
  </si>
  <si>
    <t>JJ1959</t>
  </si>
  <si>
    <t>JJ4163</t>
  </si>
  <si>
    <t>JJ4164</t>
  </si>
  <si>
    <t>JJ4165</t>
  </si>
  <si>
    <t>JJ4167</t>
  </si>
  <si>
    <t>JJ4168</t>
  </si>
  <si>
    <t>JJ4169</t>
  </si>
  <si>
    <t>JJ4170</t>
  </si>
  <si>
    <t>JJ4171</t>
  </si>
  <si>
    <t>JJ4172</t>
  </si>
  <si>
    <t>JM6776</t>
  </si>
  <si>
    <t>JM6778</t>
  </si>
  <si>
    <t>JM6780</t>
  </si>
  <si>
    <t>JM6782</t>
  </si>
  <si>
    <t>JM6786</t>
  </si>
  <si>
    <t>JM6788</t>
  </si>
  <si>
    <t>JM6789</t>
  </si>
  <si>
    <t>JM8358</t>
  </si>
  <si>
    <t>JM8360</t>
  </si>
  <si>
    <t>JM8361</t>
  </si>
  <si>
    <t>JM8362</t>
  </si>
  <si>
    <t>JN4424</t>
  </si>
  <si>
    <t>JN6983</t>
  </si>
  <si>
    <t>JN6984</t>
  </si>
  <si>
    <t>JN6985</t>
  </si>
  <si>
    <t>JN6986</t>
  </si>
  <si>
    <t>JN7155</t>
  </si>
  <si>
    <t>JN7156</t>
  </si>
  <si>
    <t>JN7157</t>
  </si>
  <si>
    <t>JN7158</t>
  </si>
  <si>
    <t>JN7159</t>
  </si>
  <si>
    <t>JN7160</t>
  </si>
  <si>
    <t>JN7170</t>
  </si>
  <si>
    <t>JN7171</t>
  </si>
  <si>
    <t>JN7172</t>
  </si>
  <si>
    <t>JN7173</t>
  </si>
  <si>
    <t>JN7174</t>
  </si>
  <si>
    <t>JN7175</t>
  </si>
  <si>
    <t>JN7492</t>
  </si>
  <si>
    <t>JN7494</t>
  </si>
  <si>
    <t>JX7073</t>
  </si>
  <si>
    <t>EF1730</t>
  </si>
  <si>
    <t>F35539</t>
  </si>
  <si>
    <t>F35542</t>
  </si>
  <si>
    <t>F35543</t>
  </si>
  <si>
    <t>JI6496</t>
  </si>
  <si>
    <t>KT3856</t>
  </si>
  <si>
    <t>IW0406</t>
  </si>
  <si>
    <t>IW0407</t>
  </si>
  <si>
    <t>IW0408</t>
  </si>
  <si>
    <t>IW0412</t>
  </si>
  <si>
    <t>IW0413</t>
  </si>
  <si>
    <t>IW0415</t>
  </si>
  <si>
    <t>IW0418</t>
  </si>
  <si>
    <t>IW0424</t>
  </si>
  <si>
    <t>IW0425</t>
  </si>
  <si>
    <t>IW0426</t>
  </si>
  <si>
    <t>IW0427</t>
  </si>
  <si>
    <t>IW0445</t>
  </si>
  <si>
    <t>IW0446</t>
  </si>
  <si>
    <t>IW0447</t>
  </si>
  <si>
    <t>IW0448</t>
  </si>
  <si>
    <t>IW0451</t>
  </si>
  <si>
    <t>IW0452</t>
  </si>
  <si>
    <t>IW0453</t>
  </si>
  <si>
    <t>IW0454</t>
  </si>
  <si>
    <t>IW0455</t>
  </si>
  <si>
    <t>IW0456</t>
  </si>
  <si>
    <t>IW0457</t>
  </si>
  <si>
    <t>JC5126</t>
  </si>
  <si>
    <t>JC5127</t>
  </si>
  <si>
    <t>JC5128</t>
  </si>
  <si>
    <t>JC5129</t>
  </si>
  <si>
    <t>JC5130</t>
  </si>
  <si>
    <t>JC5131</t>
  </si>
  <si>
    <t>JC5132</t>
  </si>
  <si>
    <t>JC5133</t>
  </si>
  <si>
    <t>JC5138</t>
  </si>
  <si>
    <t>JC5139</t>
  </si>
  <si>
    <t>JC5140</t>
  </si>
  <si>
    <t>JC5141</t>
  </si>
  <si>
    <t>JC6272</t>
  </si>
  <si>
    <t>JC6273</t>
  </si>
  <si>
    <t>JC8660</t>
  </si>
  <si>
    <t>JC8662</t>
  </si>
  <si>
    <t>JC8664</t>
  </si>
  <si>
    <t>JC8665</t>
  </si>
  <si>
    <t>JC8666</t>
  </si>
  <si>
    <t>JC8667</t>
  </si>
  <si>
    <t>JC8674</t>
  </si>
  <si>
    <t>JC8675</t>
  </si>
  <si>
    <t>JC8676</t>
  </si>
  <si>
    <t>JC8677</t>
  </si>
  <si>
    <t>JD2955</t>
  </si>
  <si>
    <t>JD2958</t>
  </si>
  <si>
    <t>JD2959</t>
  </si>
  <si>
    <t>JD2960</t>
  </si>
  <si>
    <t>JD2961</t>
  </si>
  <si>
    <t>JD2962</t>
  </si>
  <si>
    <t>JD2968</t>
  </si>
  <si>
    <t>JD2969</t>
  </si>
  <si>
    <t>JD2970</t>
  </si>
  <si>
    <t>JD2972</t>
  </si>
  <si>
    <t>JD2973</t>
  </si>
  <si>
    <t>JD2974</t>
  </si>
  <si>
    <t>JD2976</t>
  </si>
  <si>
    <t>JD2977</t>
  </si>
  <si>
    <t>JD2978</t>
  </si>
  <si>
    <t>JD2979</t>
  </si>
  <si>
    <t>JD2980</t>
  </si>
  <si>
    <t>JD2983</t>
  </si>
  <si>
    <t>JD2984</t>
  </si>
  <si>
    <t>JD2985</t>
  </si>
  <si>
    <t>JD2987</t>
  </si>
  <si>
    <t>JD2988</t>
  </si>
  <si>
    <t>JD2989</t>
  </si>
  <si>
    <t>JD2990</t>
  </si>
  <si>
    <t>JD2991</t>
  </si>
  <si>
    <t>JD3012</t>
  </si>
  <si>
    <t>JD3017</t>
  </si>
  <si>
    <t>JD3018</t>
  </si>
  <si>
    <t>JD3019</t>
  </si>
  <si>
    <t>JD3021</t>
  </si>
  <si>
    <t>JD3023</t>
  </si>
  <si>
    <t>JD3025</t>
  </si>
  <si>
    <t>JD3026</t>
  </si>
  <si>
    <t>JD3027</t>
  </si>
  <si>
    <t>JD3029</t>
  </si>
  <si>
    <t>JD4797</t>
  </si>
  <si>
    <t>JD4798</t>
  </si>
  <si>
    <t>JD4799</t>
  </si>
  <si>
    <t>JD4800</t>
  </si>
  <si>
    <t>JD4801</t>
  </si>
  <si>
    <t>JD4802</t>
  </si>
  <si>
    <t>JD4804</t>
  </si>
  <si>
    <t>JD4805</t>
  </si>
  <si>
    <t>JD4806</t>
  </si>
  <si>
    <t>JD4807</t>
  </si>
  <si>
    <t>JD4808</t>
  </si>
  <si>
    <t>JD4809</t>
  </si>
  <si>
    <t>JD4814</t>
  </si>
  <si>
    <t>JD4815</t>
  </si>
  <si>
    <t>JD4823</t>
  </si>
  <si>
    <t>JD4824</t>
  </si>
  <si>
    <t>JD9076</t>
  </si>
  <si>
    <t>JD9078</t>
  </si>
  <si>
    <t>JD9079</t>
  </si>
  <si>
    <t>JD9082</t>
  </si>
  <si>
    <t>JD9273</t>
  </si>
  <si>
    <t>JD9274</t>
  </si>
  <si>
    <t>JE2601</t>
  </si>
  <si>
    <t>JE2749</t>
  </si>
  <si>
    <t>JE2756</t>
  </si>
  <si>
    <t>JE2757</t>
  </si>
  <si>
    <t>JE2759</t>
  </si>
  <si>
    <t>JE2761</t>
  </si>
  <si>
    <t>JE2762</t>
  </si>
  <si>
    <t>JE2763</t>
  </si>
  <si>
    <t>JE2765</t>
  </si>
  <si>
    <t>JE2766</t>
  </si>
  <si>
    <t>JE2767</t>
  </si>
  <si>
    <t>JE2768</t>
  </si>
  <si>
    <t>JE2770</t>
  </si>
  <si>
    <t>JE2771</t>
  </si>
  <si>
    <t>JE2772</t>
  </si>
  <si>
    <t>JE2773</t>
  </si>
  <si>
    <t>JE2774</t>
  </si>
  <si>
    <t>JE2776</t>
  </si>
  <si>
    <t>JE2777</t>
  </si>
  <si>
    <t>JE2778</t>
  </si>
  <si>
    <t>JE2780</t>
  </si>
  <si>
    <t>JE2782</t>
  </si>
  <si>
    <t>JE5297</t>
  </si>
  <si>
    <t>JE7745</t>
  </si>
  <si>
    <t>JF0571</t>
  </si>
  <si>
    <t>JF6072</t>
  </si>
  <si>
    <t>JF6073</t>
  </si>
  <si>
    <t>JF6075</t>
  </si>
  <si>
    <t>JF6077</t>
  </si>
  <si>
    <t>JF6079</t>
  </si>
  <si>
    <t>JF6082</t>
  </si>
  <si>
    <t>JF6084</t>
  </si>
  <si>
    <t>JF6085</t>
  </si>
  <si>
    <t>JG1062</t>
  </si>
  <si>
    <t>JG1063</t>
  </si>
  <si>
    <t>JG1064</t>
  </si>
  <si>
    <t>JG1065</t>
  </si>
  <si>
    <t>JG5826</t>
  </si>
  <si>
    <t>JG5827</t>
  </si>
  <si>
    <t>JG5828</t>
  </si>
  <si>
    <t>JG5829</t>
  </si>
  <si>
    <t>JG5830</t>
  </si>
  <si>
    <t>JG5831</t>
  </si>
  <si>
    <t>JG5832</t>
  </si>
  <si>
    <t>JG5833</t>
  </si>
  <si>
    <t>JG5834</t>
  </si>
  <si>
    <t>JG5835</t>
  </si>
  <si>
    <t>JG5837</t>
  </si>
  <si>
    <t>JH3402</t>
  </si>
  <si>
    <t>JH3403</t>
  </si>
  <si>
    <t>JH3404</t>
  </si>
  <si>
    <t>JH3405</t>
  </si>
  <si>
    <t>JH3406</t>
  </si>
  <si>
    <t>JH3407</t>
  </si>
  <si>
    <t>JH3408</t>
  </si>
  <si>
    <t>JH3409</t>
  </si>
  <si>
    <t>JH3410</t>
  </si>
  <si>
    <t>JH3411</t>
  </si>
  <si>
    <t>JH3412</t>
  </si>
  <si>
    <t>JH3413</t>
  </si>
  <si>
    <t>JH3822</t>
  </si>
  <si>
    <t>JH3823</t>
  </si>
  <si>
    <t>JH3825</t>
  </si>
  <si>
    <t>JH3827</t>
  </si>
  <si>
    <t>JH3830</t>
  </si>
  <si>
    <t>JH3833</t>
  </si>
  <si>
    <t>JH3835</t>
  </si>
  <si>
    <t>JH3837</t>
  </si>
  <si>
    <t>JI6479</t>
  </si>
  <si>
    <t>JI6482</t>
  </si>
  <si>
    <t>JI6486</t>
  </si>
  <si>
    <t>JI6488</t>
  </si>
  <si>
    <t>JI6489</t>
  </si>
  <si>
    <t>JI6490</t>
  </si>
  <si>
    <t>JI6492</t>
  </si>
  <si>
    <t>JI6495</t>
  </si>
  <si>
    <t>JI6497</t>
  </si>
  <si>
    <t>JI6500</t>
  </si>
  <si>
    <t>JI6501</t>
  </si>
  <si>
    <t>JI6503</t>
  </si>
  <si>
    <t>JI6504</t>
  </si>
  <si>
    <t>JI6505</t>
  </si>
  <si>
    <t>JI6506</t>
  </si>
  <si>
    <t>JI6533</t>
  </si>
  <si>
    <t>JI6534</t>
  </si>
  <si>
    <t>JI6535</t>
  </si>
  <si>
    <t>JI6536</t>
  </si>
  <si>
    <t>JI6537</t>
  </si>
  <si>
    <t>JI6538</t>
  </si>
  <si>
    <t>JI6539</t>
  </si>
  <si>
    <t>JI6540</t>
  </si>
  <si>
    <t>JI6541</t>
  </si>
  <si>
    <t>JI6542</t>
  </si>
  <si>
    <t>JI6543</t>
  </si>
  <si>
    <t>JI6544</t>
  </si>
  <si>
    <t>JI6545</t>
  </si>
  <si>
    <t>JI6546</t>
  </si>
  <si>
    <t>JI6547</t>
  </si>
  <si>
    <t>JI6548</t>
  </si>
  <si>
    <t>JI6549</t>
  </si>
  <si>
    <t>JI6550</t>
  </si>
  <si>
    <t>JI6551</t>
  </si>
  <si>
    <t>JI6552</t>
  </si>
  <si>
    <t>JI6553</t>
  </si>
  <si>
    <t>JI6554</t>
  </si>
  <si>
    <t>JI6555</t>
  </si>
  <si>
    <t>JI6556</t>
  </si>
  <si>
    <t>JI6557</t>
  </si>
  <si>
    <t>JI6561</t>
  </si>
  <si>
    <t>JI6563</t>
  </si>
  <si>
    <t>JI6564</t>
  </si>
  <si>
    <t>JI6565</t>
  </si>
  <si>
    <t>JI6566</t>
  </si>
  <si>
    <t>JI6568</t>
  </si>
  <si>
    <t>JI6573</t>
  </si>
  <si>
    <t>JI6574</t>
  </si>
  <si>
    <t>JI6575</t>
  </si>
  <si>
    <t>JI6577</t>
  </si>
  <si>
    <t>JI6827</t>
  </si>
  <si>
    <t>JI6828</t>
  </si>
  <si>
    <t>JI7511</t>
  </si>
  <si>
    <t>JI7512</t>
  </si>
  <si>
    <t>JI7513</t>
  </si>
  <si>
    <t>JI7514</t>
  </si>
  <si>
    <t>JI8927</t>
  </si>
  <si>
    <t>JI8928</t>
  </si>
  <si>
    <t>JI8930</t>
  </si>
  <si>
    <t>JI8931</t>
  </si>
  <si>
    <t>JI8932</t>
  </si>
  <si>
    <t>JI8933</t>
  </si>
  <si>
    <t>JI8934</t>
  </si>
  <si>
    <t>JI8935</t>
  </si>
  <si>
    <t>JI8936</t>
  </si>
  <si>
    <t>JI8937</t>
  </si>
  <si>
    <t>JI8938</t>
  </si>
  <si>
    <t>JI8939</t>
  </si>
  <si>
    <t>JI8940</t>
  </si>
  <si>
    <t>JI8941</t>
  </si>
  <si>
    <t>JI8942</t>
  </si>
  <si>
    <t>JI8944</t>
  </si>
  <si>
    <t>JI8945</t>
  </si>
  <si>
    <t>JI8949</t>
  </si>
  <si>
    <t>JI8950</t>
  </si>
  <si>
    <t>JI8952</t>
  </si>
  <si>
    <t>JI8953</t>
  </si>
  <si>
    <t>JI8954</t>
  </si>
  <si>
    <t>JI8955</t>
  </si>
  <si>
    <t>JI8956</t>
  </si>
  <si>
    <t>JI8957</t>
  </si>
  <si>
    <t>JI8958</t>
  </si>
  <si>
    <t>JI8959</t>
  </si>
  <si>
    <t>JI9985</t>
  </si>
  <si>
    <t>JI9986</t>
  </si>
  <si>
    <t>JI9987</t>
  </si>
  <si>
    <t>JI9988</t>
  </si>
  <si>
    <t>JI9991</t>
  </si>
  <si>
    <t>JI9993</t>
  </si>
  <si>
    <t>JI9999</t>
  </si>
  <si>
    <t>JJ0002</t>
  </si>
  <si>
    <t>JJ0005</t>
  </si>
  <si>
    <t>JJ0007</t>
  </si>
  <si>
    <t>JJ0011</t>
  </si>
  <si>
    <t>JJ0012</t>
  </si>
  <si>
    <t>JJ0014</t>
  </si>
  <si>
    <t>JJ0015</t>
  </si>
  <si>
    <t>JJ0018</t>
  </si>
  <si>
    <t>JJ0020</t>
  </si>
  <si>
    <t>JJ0041</t>
  </si>
  <si>
    <t>JJ0043</t>
  </si>
  <si>
    <t>JJ0046</t>
  </si>
  <si>
    <t>JJ0047</t>
  </si>
  <si>
    <t>JJ0049</t>
  </si>
  <si>
    <t>JJ0050</t>
  </si>
  <si>
    <t>JJ0051</t>
  </si>
  <si>
    <t>JJ0052</t>
  </si>
  <si>
    <t>JJ0053</t>
  </si>
  <si>
    <t>JJ0054</t>
  </si>
  <si>
    <t>JJ0056</t>
  </si>
  <si>
    <t>JJ0057</t>
  </si>
  <si>
    <t>JJ0058</t>
  </si>
  <si>
    <t>JJ0059</t>
  </si>
  <si>
    <t>JJ0060</t>
  </si>
  <si>
    <t>JJ0061</t>
  </si>
  <si>
    <t>JJ1515</t>
  </si>
  <si>
    <t>JJ1516</t>
  </si>
  <si>
    <t>JJ1518</t>
  </si>
  <si>
    <t>JJ1519</t>
  </si>
  <si>
    <t>JJ1521</t>
  </si>
  <si>
    <t>JJ1522</t>
  </si>
  <si>
    <t>JJ2415</t>
  </si>
  <si>
    <t>JJ2416</t>
  </si>
  <si>
    <t>JJ2417</t>
  </si>
  <si>
    <t>JJ2418</t>
  </si>
  <si>
    <t>JJ2419</t>
  </si>
  <si>
    <t>JJ2421</t>
  </si>
  <si>
    <t>JJ2422</t>
  </si>
  <si>
    <t>JJ2423</t>
  </si>
  <si>
    <t>JJ2424</t>
  </si>
  <si>
    <t>JJ2425</t>
  </si>
  <si>
    <t>JJ2426</t>
  </si>
  <si>
    <t>JJ2427</t>
  </si>
  <si>
    <t>JJ2428</t>
  </si>
  <si>
    <t>JJ2472</t>
  </si>
  <si>
    <t>JJ2475</t>
  </si>
  <si>
    <t>JJ2477</t>
  </si>
  <si>
    <t>JJ2479</t>
  </si>
  <si>
    <t>JJ2480</t>
  </si>
  <si>
    <t>JJ2482</t>
  </si>
  <si>
    <t>JJ2484</t>
  </si>
  <si>
    <t>JJ2487</t>
  </si>
  <si>
    <t>JL7679</t>
  </si>
  <si>
    <t>JM3555</t>
  </si>
  <si>
    <t>JM3556</t>
  </si>
  <si>
    <t>JM8374</t>
  </si>
  <si>
    <t>JM8375</t>
  </si>
  <si>
    <t>JM8376</t>
  </si>
  <si>
    <t>JM8377</t>
  </si>
  <si>
    <t>JN5407</t>
  </si>
  <si>
    <t>JN5408</t>
  </si>
  <si>
    <t>JN5409</t>
  </si>
  <si>
    <t>JN5410</t>
  </si>
  <si>
    <t>JN5411</t>
  </si>
  <si>
    <t>JN5412</t>
  </si>
  <si>
    <t>JN5455</t>
  </si>
  <si>
    <t>JN5456</t>
  </si>
  <si>
    <t>JN5457</t>
  </si>
  <si>
    <t>JN5458</t>
  </si>
  <si>
    <t>JN5459</t>
  </si>
  <si>
    <t>JN5465</t>
  </si>
  <si>
    <t>JN5466</t>
  </si>
  <si>
    <t>JN5467</t>
  </si>
  <si>
    <t>JN5468</t>
  </si>
  <si>
    <t>JN5469</t>
  </si>
  <si>
    <t>JN7482</t>
  </si>
  <si>
    <t>JN7483</t>
  </si>
  <si>
    <t>JN7484</t>
  </si>
  <si>
    <t>JN7485</t>
  </si>
  <si>
    <t>JN7486</t>
  </si>
  <si>
    <t>JN7487</t>
  </si>
  <si>
    <t>JN7490</t>
  </si>
  <si>
    <t>JN7491</t>
  </si>
  <si>
    <t>JP3150</t>
  </si>
  <si>
    <t>JP3152</t>
  </si>
  <si>
    <t>JP3153</t>
  </si>
  <si>
    <t>JP3154</t>
  </si>
  <si>
    <t>JP3155</t>
  </si>
  <si>
    <t>JP3156</t>
  </si>
  <si>
    <t>JP3159</t>
  </si>
  <si>
    <t>JP3160</t>
  </si>
  <si>
    <t>JP3161</t>
  </si>
  <si>
    <t>JP3162</t>
  </si>
  <si>
    <t>JP3163</t>
  </si>
  <si>
    <t>JP3164</t>
  </si>
  <si>
    <t>JP3165</t>
  </si>
  <si>
    <t>JP3380</t>
  </si>
  <si>
    <t>JP3385</t>
  </si>
  <si>
    <t>JP3386</t>
  </si>
  <si>
    <t>JP3387</t>
  </si>
  <si>
    <t>JP3388</t>
  </si>
  <si>
    <t>JP3395</t>
  </si>
  <si>
    <t>JP4734</t>
  </si>
  <si>
    <t>JP4736</t>
  </si>
  <si>
    <t>JP4739</t>
  </si>
  <si>
    <t>JP4740</t>
  </si>
  <si>
    <t>JP4742</t>
  </si>
  <si>
    <t>JP4743</t>
  </si>
  <si>
    <t>JW0890</t>
  </si>
  <si>
    <t>JY1803</t>
  </si>
  <si>
    <t>JY1804</t>
  </si>
  <si>
    <t>JY1805</t>
  </si>
  <si>
    <t>JY1807</t>
  </si>
  <si>
    <t>JY1811</t>
  </si>
  <si>
    <t>JY1816</t>
  </si>
  <si>
    <t>JY1817</t>
  </si>
  <si>
    <t>JY1818</t>
  </si>
  <si>
    <t>JY1820</t>
  </si>
  <si>
    <t>JY1824</t>
  </si>
  <si>
    <t>JY1896</t>
  </si>
  <si>
    <t>JY1897</t>
  </si>
  <si>
    <t>JY3404</t>
  </si>
  <si>
    <t>JY3405</t>
  </si>
  <si>
    <t>JY3406</t>
  </si>
  <si>
    <t>JY3407</t>
  </si>
  <si>
    <t>JY3408</t>
  </si>
  <si>
    <t>JY3409</t>
  </si>
  <si>
    <t>JY3410</t>
  </si>
  <si>
    <t>JY3411</t>
  </si>
  <si>
    <t>JY3412</t>
  </si>
  <si>
    <t>JY3413</t>
  </si>
  <si>
    <t>JY3414</t>
  </si>
  <si>
    <t>JY3415</t>
  </si>
  <si>
    <t>JY3416</t>
  </si>
  <si>
    <t>JY3417</t>
  </si>
  <si>
    <t>JY3418</t>
  </si>
  <si>
    <t>JY3419</t>
  </si>
  <si>
    <t>JY3420</t>
  </si>
  <si>
    <t>JY3421</t>
  </si>
  <si>
    <t>IW0443</t>
  </si>
  <si>
    <t>JI6487</t>
  </si>
  <si>
    <t>JI6491</t>
  </si>
  <si>
    <t>JN2016</t>
  </si>
  <si>
    <t>JN4449</t>
  </si>
  <si>
    <t>JW3708</t>
  </si>
  <si>
    <t>JW3710</t>
  </si>
  <si>
    <t>JY5937</t>
  </si>
  <si>
    <t>JY5938</t>
  </si>
  <si>
    <t>JY5939</t>
  </si>
  <si>
    <t>JY5940</t>
  </si>
  <si>
    <t>JY5941</t>
  </si>
  <si>
    <t>JY5943</t>
  </si>
  <si>
    <t>JY5944</t>
  </si>
  <si>
    <t>JY5945</t>
  </si>
  <si>
    <t>JY5946</t>
  </si>
  <si>
    <t>JY5947</t>
  </si>
  <si>
    <t>JY5948</t>
  </si>
  <si>
    <t>JY5949</t>
  </si>
  <si>
    <t>IM7855</t>
  </si>
  <si>
    <t>JD7372</t>
  </si>
  <si>
    <t>JD7457</t>
  </si>
  <si>
    <t>JD7458</t>
  </si>
  <si>
    <t>JD7459</t>
  </si>
  <si>
    <t>JL5498</t>
  </si>
  <si>
    <t>IE3925</t>
  </si>
  <si>
    <t>JM3660</t>
  </si>
  <si>
    <t>JM3661</t>
  </si>
  <si>
    <t>JM3662</t>
  </si>
  <si>
    <t>JM3663</t>
  </si>
  <si>
    <t>JM3664</t>
  </si>
  <si>
    <t>JM3665</t>
  </si>
  <si>
    <t>JM3666</t>
  </si>
  <si>
    <t>JM3669</t>
  </si>
  <si>
    <t>JZ0880</t>
  </si>
  <si>
    <t>JZ0884</t>
  </si>
  <si>
    <t>JZ0885</t>
  </si>
  <si>
    <t>JZ0888</t>
  </si>
  <si>
    <t>JZ0890</t>
  </si>
  <si>
    <t>JZ0891</t>
  </si>
  <si>
    <t>M18444</t>
  </si>
  <si>
    <t>2TA1MX</t>
  </si>
  <si>
    <t>AA4U11</t>
  </si>
  <si>
    <t>CA8U16</t>
  </si>
  <si>
    <t>CA9U18</t>
  </si>
  <si>
    <t>OG02MX</t>
  </si>
  <si>
    <t>IA7086</t>
  </si>
  <si>
    <t>IA7090</t>
  </si>
  <si>
    <t>IA7091</t>
  </si>
  <si>
    <t>IM7700</t>
  </si>
  <si>
    <t>IM8563</t>
  </si>
  <si>
    <t>IQ3955</t>
  </si>
  <si>
    <t>IT9619</t>
  </si>
  <si>
    <t>IU0758</t>
  </si>
  <si>
    <t>IW9304</t>
  </si>
  <si>
    <t>IW9305</t>
  </si>
  <si>
    <t>IX8230</t>
  </si>
  <si>
    <t>IY5095</t>
  </si>
  <si>
    <t>JX2673</t>
  </si>
  <si>
    <t>IR6216</t>
  </si>
  <si>
    <t>IU1878</t>
  </si>
  <si>
    <t>IR7487</t>
  </si>
  <si>
    <t>JD0319</t>
  </si>
  <si>
    <t>JD2140</t>
  </si>
  <si>
    <t>JD2141</t>
  </si>
  <si>
    <t>JD3440</t>
  </si>
  <si>
    <t>JD3962</t>
  </si>
  <si>
    <t>JD4236</t>
  </si>
  <si>
    <t>JD4245</t>
  </si>
  <si>
    <t>JD6842</t>
  </si>
  <si>
    <t>JD8013</t>
  </si>
  <si>
    <t>JD8019</t>
  </si>
  <si>
    <t>JD8020</t>
  </si>
  <si>
    <t>JE1912</t>
  </si>
  <si>
    <t>JE1913</t>
  </si>
  <si>
    <t>JE1919</t>
  </si>
  <si>
    <t>JE1920</t>
  </si>
  <si>
    <t>JE1921</t>
  </si>
  <si>
    <t>JE1923</t>
  </si>
  <si>
    <t>JE2365</t>
  </si>
  <si>
    <t>JE2368</t>
  </si>
  <si>
    <t>JE2370</t>
  </si>
  <si>
    <t>JE2404</t>
  </si>
  <si>
    <t>JE2408</t>
  </si>
  <si>
    <t>JE4356</t>
  </si>
  <si>
    <t>JE4369</t>
  </si>
  <si>
    <t>JE4370</t>
  </si>
  <si>
    <t>JE4371</t>
  </si>
  <si>
    <t>JE4419</t>
  </si>
  <si>
    <t>JE6093</t>
  </si>
  <si>
    <t>JE8549</t>
  </si>
  <si>
    <t>JE8550</t>
  </si>
  <si>
    <t>JE8554</t>
  </si>
  <si>
    <t>JE8561</t>
  </si>
  <si>
    <t>JE8567</t>
  </si>
  <si>
    <t>JE8569</t>
  </si>
  <si>
    <t>JE8862</t>
  </si>
  <si>
    <t>JF6034</t>
  </si>
  <si>
    <t>JF6035</t>
  </si>
  <si>
    <t>JF6036</t>
  </si>
  <si>
    <t>JF6037</t>
  </si>
  <si>
    <t>JF6088</t>
  </si>
  <si>
    <t>JF6092</t>
  </si>
  <si>
    <t>JF6330</t>
  </si>
  <si>
    <t>JF8419</t>
  </si>
  <si>
    <t>JF8431</t>
  </si>
  <si>
    <t>JF8433</t>
  </si>
  <si>
    <t>JF8435</t>
  </si>
  <si>
    <t>JF8437</t>
  </si>
  <si>
    <t>JF8438</t>
  </si>
  <si>
    <t>JF8440</t>
  </si>
  <si>
    <t>JF8442</t>
  </si>
  <si>
    <t>JF8759</t>
  </si>
  <si>
    <t>JF8762</t>
  </si>
  <si>
    <t>JG1015</t>
  </si>
  <si>
    <t>JG1030</t>
  </si>
  <si>
    <t>JG1031</t>
  </si>
  <si>
    <t>JG1039</t>
  </si>
  <si>
    <t>JG1078</t>
  </si>
  <si>
    <t>JG3546</t>
  </si>
  <si>
    <t>JG3577</t>
  </si>
  <si>
    <t>JG3578</t>
  </si>
  <si>
    <t>JG3593</t>
  </si>
  <si>
    <t>JG3599</t>
  </si>
  <si>
    <t>JG3604</t>
  </si>
  <si>
    <t>JG5816</t>
  </si>
  <si>
    <t>JG5817</t>
  </si>
  <si>
    <t>JG5818</t>
  </si>
  <si>
    <t>JG5820</t>
  </si>
  <si>
    <t>JG6049</t>
  </si>
  <si>
    <t>JG6050</t>
  </si>
  <si>
    <t>JG8471</t>
  </si>
  <si>
    <t>JG8473</t>
  </si>
  <si>
    <t>JG8474</t>
  </si>
  <si>
    <t>JG8475</t>
  </si>
  <si>
    <t>JG8480</t>
  </si>
  <si>
    <t>JG8481</t>
  </si>
  <si>
    <t>JG8482</t>
  </si>
  <si>
    <t>JH1035</t>
  </si>
  <si>
    <t>JH3292</t>
  </si>
  <si>
    <t>JH3391</t>
  </si>
  <si>
    <t>JI6030</t>
  </si>
  <si>
    <t>JI7349</t>
  </si>
  <si>
    <t>JI7350</t>
  </si>
  <si>
    <t>JI9203</t>
  </si>
  <si>
    <t>JI9204</t>
  </si>
  <si>
    <t>JJ0430</t>
  </si>
  <si>
    <t>JJ0431</t>
  </si>
  <si>
    <t>JJ0438</t>
  </si>
  <si>
    <t>JJ2166</t>
  </si>
  <si>
    <t>JJ2167</t>
  </si>
  <si>
    <t>JJ2169</t>
  </si>
  <si>
    <t>JJ2170</t>
  </si>
  <si>
    <t>JL5572</t>
  </si>
  <si>
    <t>JL5577</t>
  </si>
  <si>
    <t>JL5578</t>
  </si>
  <si>
    <t>JL6361</t>
  </si>
  <si>
    <t>JL6622</t>
  </si>
  <si>
    <t>JL6623</t>
  </si>
  <si>
    <t>JL6624</t>
  </si>
  <si>
    <t>JM9520</t>
  </si>
  <si>
    <t>JN6533</t>
  </si>
  <si>
    <t>JN6534</t>
  </si>
  <si>
    <t>JN6537</t>
  </si>
  <si>
    <t>JN6538</t>
  </si>
  <si>
    <t>JN6539</t>
  </si>
  <si>
    <t>JN6540</t>
  </si>
  <si>
    <t>JN6544</t>
  </si>
  <si>
    <t>JN6545</t>
  </si>
  <si>
    <t>JN6546</t>
  </si>
  <si>
    <t>JN6549</t>
  </si>
  <si>
    <t>JN6577</t>
  </si>
  <si>
    <t>JN6578</t>
  </si>
  <si>
    <t>JN6581</t>
  </si>
  <si>
    <t>JN6582</t>
  </si>
  <si>
    <t>JN6587</t>
  </si>
  <si>
    <t>JN6588</t>
  </si>
  <si>
    <t>JN6925</t>
  </si>
  <si>
    <t>JN6926</t>
  </si>
  <si>
    <t>JN8118</t>
  </si>
  <si>
    <t>JN8121</t>
  </si>
  <si>
    <t>JP0137</t>
  </si>
  <si>
    <t>JP0138</t>
  </si>
  <si>
    <t>JP0139</t>
  </si>
  <si>
    <t>JP0147</t>
  </si>
  <si>
    <t>JP2778</t>
  </si>
  <si>
    <t>F35538</t>
  </si>
  <si>
    <t>IF7370</t>
  </si>
  <si>
    <t>IF7371</t>
  </si>
  <si>
    <t>IE8919</t>
  </si>
  <si>
    <t>IF4134</t>
  </si>
  <si>
    <t>IG6860</t>
  </si>
  <si>
    <t>EG1758</t>
  </si>
  <si>
    <t>EG6517</t>
  </si>
  <si>
    <t>F35550</t>
  </si>
  <si>
    <t>F35579</t>
  </si>
  <si>
    <t>F35580</t>
  </si>
  <si>
    <t>FY8047</t>
  </si>
  <si>
    <t>FY8970</t>
  </si>
  <si>
    <t>GW1048</t>
  </si>
  <si>
    <t>GY1891</t>
  </si>
  <si>
    <t>GZ3772</t>
  </si>
  <si>
    <t>GZ3774</t>
  </si>
  <si>
    <t>GZ3775</t>
  </si>
  <si>
    <t>GZ5237</t>
  </si>
  <si>
    <t>GZ5877</t>
  </si>
  <si>
    <t>GZ5878</t>
  </si>
  <si>
    <t>GZ5886</t>
  </si>
  <si>
    <t>GZ5891</t>
  </si>
  <si>
    <t>GZ5892</t>
  </si>
  <si>
    <t>GZ5893</t>
  </si>
  <si>
    <t>GZ5896</t>
  </si>
  <si>
    <t>GZ5920</t>
  </si>
  <si>
    <t>GZ5922</t>
  </si>
  <si>
    <t>GZ5923</t>
  </si>
  <si>
    <t>HP9394</t>
  </si>
  <si>
    <t>HQ6179</t>
  </si>
  <si>
    <t>HQ6885</t>
  </si>
  <si>
    <t>IE9703</t>
  </si>
  <si>
    <t>IF0894</t>
  </si>
  <si>
    <t>IF6046</t>
  </si>
  <si>
    <t>IF6067</t>
  </si>
  <si>
    <t>IF6071</t>
  </si>
  <si>
    <t>JI1856</t>
  </si>
  <si>
    <t>JI1857</t>
  </si>
  <si>
    <t>JI2221</t>
  </si>
  <si>
    <t>JI2222</t>
  </si>
  <si>
    <t>JI2236</t>
  </si>
  <si>
    <t>JI2278</t>
  </si>
  <si>
    <t>JI2279</t>
  </si>
  <si>
    <t>JP5676</t>
  </si>
  <si>
    <t>JP7159</t>
  </si>
  <si>
    <t>JP9578</t>
  </si>
  <si>
    <t>JP9580</t>
  </si>
  <si>
    <t>JQ7460</t>
  </si>
  <si>
    <t>JQ7461</t>
  </si>
  <si>
    <t>JQ9879</t>
  </si>
  <si>
    <t>JR2625</t>
  </si>
  <si>
    <t>JR2626</t>
  </si>
  <si>
    <t>JR3122</t>
  </si>
  <si>
    <t>JR3124</t>
  </si>
  <si>
    <t>JR7634</t>
  </si>
  <si>
    <t>IA8305</t>
  </si>
  <si>
    <t>IM1048</t>
  </si>
  <si>
    <t>IM1049</t>
  </si>
  <si>
    <t>IM1051</t>
  </si>
  <si>
    <t>IM1052</t>
  </si>
  <si>
    <t>JX3868</t>
  </si>
  <si>
    <t>JX3869</t>
  </si>
  <si>
    <t>JD1112</t>
  </si>
  <si>
    <t>JD1168</t>
  </si>
  <si>
    <t>JG5780</t>
  </si>
  <si>
    <t>JG5823</t>
  </si>
  <si>
    <t>JG8472</t>
  </si>
  <si>
    <t>JH3399</t>
  </si>
  <si>
    <t>IMAGE</t>
  </si>
  <si>
    <t>WHS</t>
  </si>
  <si>
    <t>RRP</t>
  </si>
  <si>
    <t>SS25/FW24/SS24 3BAR TOWEL LARG ROYBLU/WHITE</t>
  </si>
  <si>
    <t>AS1HS4IR6241</t>
  </si>
  <si>
    <t>FW25/SS25/FW24 3BAR TOWEL SMAL BLACK/WHITE</t>
  </si>
  <si>
    <t>AS1HS4IU1290</t>
  </si>
  <si>
    <t>FW25/SS25/FW24 ADULT 3S CAP WHITE/BLACK</t>
  </si>
  <si>
    <t>AS1HS4IU1902</t>
  </si>
  <si>
    <t>FW25/SS25/FW24 ADULT 3S CAP DKBLUE/WHITE</t>
  </si>
  <si>
    <t>AS1HS4IK9662</t>
  </si>
  <si>
    <t>STAGIONE</t>
  </si>
  <si>
    <t>SS25/FW24 3S SPW SUIT BLACK/WHITE</t>
  </si>
  <si>
    <t>SS25/FW24/SS24/FW23/SS23 3S MID SUIT BLACK/WHITE</t>
  </si>
  <si>
    <t>SS25/FW24/SS24/FW23/SS23 3STRIPES BOXER BLACK/WHITE</t>
  </si>
  <si>
    <t>Stagione</t>
  </si>
  <si>
    <t xml:space="preserve">SS25 </t>
  </si>
  <si>
    <t>FW25</t>
  </si>
  <si>
    <t>SS25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</si>
</sst>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0"/>
      <name val="Tahoma"/>
    </font>
    <font>
      <b/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49" fontId="0" fillId="0" borderId="0" xfId="0" quotePrefix="1" applyNumberFormat="1" applyAlignment="1">
      <alignment vertical="center"/>
    </xf>
    <xf numFmtId="0" fontId="0" fillId="0" borderId="0" xfId="0" applyAlignment="1">
      <alignment vertical="center"/>
    </xf>
    <xf numFmtId="164" fontId="1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49" fontId="2" fillId="3" borderId="0" xfId="0" applyNumberFormat="1" applyFont="1" applyFill="1" applyAlignment="1">
      <alignment vertical="center"/>
    </xf>
    <xf numFmtId="49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9" fontId="2" fillId="3" borderId="0" xfId="0" quotePrefix="1" applyNumberFormat="1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9" fontId="0" fillId="0" borderId="0" xfId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3</xdr:col>
      <xdr:colOff>0</xdr:colOff>
      <xdr:row>2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7C3C4849-05A6-3BE0-3840-A26CDC462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28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</xdr:row>
      <xdr:rowOff>0</xdr:rowOff>
    </xdr:from>
    <xdr:to>
      <xdr:col>3</xdr:col>
      <xdr:colOff>0</xdr:colOff>
      <xdr:row>3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5A3AE722-773D-D331-911A-0B3156BE3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1346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3</xdr:col>
      <xdr:colOff>0</xdr:colOff>
      <xdr:row>4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C0EEBD49-3326-EF5D-9314-ACE891632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4404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D8565BE2-D5D1-157D-4FA0-CF01E8870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67462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7D304170-C561-895E-170F-E0C192DBE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5052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2CF4C720-A536-7F26-56A8-EA739FB39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3357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8</xdr:row>
      <xdr:rowOff>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69B55D0E-A419-E172-A304-6F28C155B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16636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26C0E9E-A76C-963C-EBEC-CB355EAFF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99694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0</xdr:colOff>
      <xdr:row>10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2A59702F-45EE-D9E9-DAF6-34606C8F6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82752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1AD1AC9D-C508-3B04-FC9C-AAF5D1885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6581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46B51F76-25EA-7A1E-6E35-7F5B02DCE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4886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13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A852AADA-3F75-3420-7C77-C6B48B191E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31926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14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3A39F2D4-3D9F-3F45-48C6-97276024C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14984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0</xdr:colOff>
      <xdr:row>15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702683DC-03C0-5475-0746-22FD31C4B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98042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0</xdr:colOff>
      <xdr:row>16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C4EC4A94-4C3A-98FF-4D34-525A2D4D3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8110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0</xdr:colOff>
      <xdr:row>17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140BFA75-D959-BC89-0CD8-FE1A8659A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6415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1</xdr:rowOff>
    </xdr:from>
    <xdr:to>
      <xdr:col>3</xdr:col>
      <xdr:colOff>0</xdr:colOff>
      <xdr:row>18</xdr:row>
      <xdr:rowOff>1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C517CD63-A4CA-0D21-978A-1737C1878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4721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830579</xdr:rowOff>
    </xdr:from>
    <xdr:to>
      <xdr:col>3</xdr:col>
      <xdr:colOff>0</xdr:colOff>
      <xdr:row>19</xdr:row>
      <xdr:rowOff>1904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DABA48D8-C5D0-D712-630A-9F70F8A2F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3027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0</xdr:colOff>
      <xdr:row>20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D7FA5CB9-C41C-9F8E-DAC8-04D9D0F42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13332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0</xdr:colOff>
      <xdr:row>21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1DB93AF-AE71-518B-1B29-E24144EF1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9639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0</xdr:colOff>
      <xdr:row>22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54DB23DD-EA6C-40BD-7BC5-0EF5C6828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7944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</xdr:row>
      <xdr:rowOff>1</xdr:rowOff>
    </xdr:from>
    <xdr:to>
      <xdr:col>3</xdr:col>
      <xdr:colOff>0</xdr:colOff>
      <xdr:row>23</xdr:row>
      <xdr:rowOff>1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8FFA0850-E7B6-6E6D-54A6-0E639CFBC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6250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</xdr:row>
      <xdr:rowOff>830579</xdr:rowOff>
    </xdr:from>
    <xdr:to>
      <xdr:col>3</xdr:col>
      <xdr:colOff>0</xdr:colOff>
      <xdr:row>24</xdr:row>
      <xdr:rowOff>1904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54A14600-2064-97E1-E89F-1315DB726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4556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3</xdr:col>
      <xdr:colOff>0</xdr:colOff>
      <xdr:row>25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17D68765-0917-D1EB-1670-82EE9063D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28622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0</xdr:colOff>
      <xdr:row>26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BDFC6B72-9D1F-77C5-FC31-AE6C34A2B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1168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0</xdr:colOff>
      <xdr:row>27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79246E8A-40C4-79B6-D0F2-A5CE886BE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9473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</xdr:row>
      <xdr:rowOff>1</xdr:rowOff>
    </xdr:from>
    <xdr:to>
      <xdr:col>3</xdr:col>
      <xdr:colOff>0</xdr:colOff>
      <xdr:row>28</xdr:row>
      <xdr:rowOff>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31BEAD26-4582-6271-16F7-D8C781C65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17779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</xdr:row>
      <xdr:rowOff>830579</xdr:rowOff>
    </xdr:from>
    <xdr:to>
      <xdr:col>3</xdr:col>
      <xdr:colOff>0</xdr:colOff>
      <xdr:row>29</xdr:row>
      <xdr:rowOff>1904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BB6C2709-23C6-4DFC-2AF2-807BCAC42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26085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0</xdr:colOff>
      <xdr:row>30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C14BF5AA-403B-B5E8-57A0-531D4FE90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343912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0</xdr:colOff>
      <xdr:row>31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DE71E72F-676D-D7A2-73B5-CADF1F176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42697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3</xdr:col>
      <xdr:colOff>0</xdr:colOff>
      <xdr:row>32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E52A270D-0EB9-83E8-249D-C91B1A66E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510028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1</xdr:rowOff>
    </xdr:from>
    <xdr:to>
      <xdr:col>3</xdr:col>
      <xdr:colOff>0</xdr:colOff>
      <xdr:row>33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2CC57DFC-D7B9-CE39-603C-BF1EAB2E0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59308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830579</xdr:rowOff>
    </xdr:from>
    <xdr:to>
      <xdr:col>3</xdr:col>
      <xdr:colOff>0</xdr:colOff>
      <xdr:row>34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EA5D1FE9-DD12-E5AF-C574-C8C72D034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67614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34</xdr:row>
      <xdr:rowOff>1</xdr:rowOff>
    </xdr:from>
    <xdr:to>
      <xdr:col>3</xdr:col>
      <xdr:colOff>0</xdr:colOff>
      <xdr:row>35</xdr:row>
      <xdr:rowOff>1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E565030E-EE42-1035-37F2-6CEE1A2F5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75920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0</xdr:colOff>
      <xdr:row>36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FE028030-1889-6D01-44A9-0B78273AF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84226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830579</xdr:rowOff>
    </xdr:from>
    <xdr:to>
      <xdr:col>3</xdr:col>
      <xdr:colOff>0</xdr:colOff>
      <xdr:row>37</xdr:row>
      <xdr:rowOff>1904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5FB69FE8-04ED-8AB3-98FC-203C99307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92531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1</xdr:rowOff>
    </xdr:from>
    <xdr:to>
      <xdr:col>3</xdr:col>
      <xdr:colOff>0</xdr:colOff>
      <xdr:row>38</xdr:row>
      <xdr:rowOff>1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545201CD-DA11-F7DA-1421-F526769DE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00837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830579</xdr:rowOff>
    </xdr:from>
    <xdr:to>
      <xdr:col>3</xdr:col>
      <xdr:colOff>0</xdr:colOff>
      <xdr:row>39</xdr:row>
      <xdr:rowOff>1904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4845DAA2-1174-356F-BEBC-C1A552924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09143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1</xdr:rowOff>
    </xdr:from>
    <xdr:to>
      <xdr:col>3</xdr:col>
      <xdr:colOff>0</xdr:colOff>
      <xdr:row>40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D21B1087-CF23-D38B-E7B2-D6EC874FD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17449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0</xdr:colOff>
      <xdr:row>41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3C4171B1-2477-6FD5-8A91-E8C9E1BA1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25755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830579</xdr:rowOff>
    </xdr:from>
    <xdr:to>
      <xdr:col>3</xdr:col>
      <xdr:colOff>0</xdr:colOff>
      <xdr:row>42</xdr:row>
      <xdr:rowOff>1904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76236217-C8DF-8825-D7D8-2A31FB1AF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34060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1</xdr:rowOff>
    </xdr:from>
    <xdr:to>
      <xdr:col>3</xdr:col>
      <xdr:colOff>0</xdr:colOff>
      <xdr:row>43</xdr:row>
      <xdr:rowOff>1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D06B886-BFE1-89E9-0D20-7E2BC6B1D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42366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830579</xdr:rowOff>
    </xdr:from>
    <xdr:to>
      <xdr:col>3</xdr:col>
      <xdr:colOff>0</xdr:colOff>
      <xdr:row>44</xdr:row>
      <xdr:rowOff>1904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65599F1A-9CB8-7D72-F7C6-5F70FD59A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50672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1</xdr:rowOff>
    </xdr:from>
    <xdr:to>
      <xdr:col>3</xdr:col>
      <xdr:colOff>0</xdr:colOff>
      <xdr:row>45</xdr:row>
      <xdr:rowOff>1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140701E7-FF4E-31F8-3155-D26514770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58978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3</xdr:col>
      <xdr:colOff>0</xdr:colOff>
      <xdr:row>46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3422ADE-6108-0AF3-B0B2-817692498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67284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830579</xdr:rowOff>
    </xdr:from>
    <xdr:to>
      <xdr:col>3</xdr:col>
      <xdr:colOff>0</xdr:colOff>
      <xdr:row>47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9F97279F-AF9C-F967-C348-8014FD9FB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75589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47</xdr:row>
      <xdr:rowOff>1</xdr:rowOff>
    </xdr:from>
    <xdr:to>
      <xdr:col>3</xdr:col>
      <xdr:colOff>0</xdr:colOff>
      <xdr:row>48</xdr:row>
      <xdr:rowOff>1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CE8B63B2-EADC-150B-3D35-39224C1F7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83895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47</xdr:row>
      <xdr:rowOff>830579</xdr:rowOff>
    </xdr:from>
    <xdr:to>
      <xdr:col>3</xdr:col>
      <xdr:colOff>0</xdr:colOff>
      <xdr:row>49</xdr:row>
      <xdr:rowOff>1904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52819BAC-0A3B-9AE5-D509-13103D808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92201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49</xdr:row>
      <xdr:rowOff>1</xdr:rowOff>
    </xdr:from>
    <xdr:to>
      <xdr:col>3</xdr:col>
      <xdr:colOff>0</xdr:colOff>
      <xdr:row>50</xdr:row>
      <xdr:rowOff>1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3A22CE21-038E-57F3-2675-4C8E0C9C6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00507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51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ECA2E13D-7B5F-13E6-3776-84174C083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08813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830579</xdr:rowOff>
    </xdr:from>
    <xdr:to>
      <xdr:col>3</xdr:col>
      <xdr:colOff>0</xdr:colOff>
      <xdr:row>52</xdr:row>
      <xdr:rowOff>1904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63DD8397-68D6-EFF6-A526-0E63E61785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17118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1</xdr:rowOff>
    </xdr:from>
    <xdr:to>
      <xdr:col>3</xdr:col>
      <xdr:colOff>0</xdr:colOff>
      <xdr:row>53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897A7538-4075-6DAA-DA7A-0D73059BE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25424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830579</xdr:rowOff>
    </xdr:from>
    <xdr:to>
      <xdr:col>3</xdr:col>
      <xdr:colOff>0</xdr:colOff>
      <xdr:row>54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66F60C2B-1A2A-9F71-B5F8-7CBF0CEC3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33730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54</xdr:row>
      <xdr:rowOff>1</xdr:rowOff>
    </xdr:from>
    <xdr:to>
      <xdr:col>3</xdr:col>
      <xdr:colOff>0</xdr:colOff>
      <xdr:row>55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63826D20-7365-67C9-99D8-CD4AB8636E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42036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56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299BE8A2-E37B-3BCB-8C7A-3BD346CF92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50342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55</xdr:row>
      <xdr:rowOff>830579</xdr:rowOff>
    </xdr:from>
    <xdr:to>
      <xdr:col>3</xdr:col>
      <xdr:colOff>0</xdr:colOff>
      <xdr:row>57</xdr:row>
      <xdr:rowOff>1904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8E79E5A5-1ADC-59E5-3736-30A7C9464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58647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1</xdr:rowOff>
    </xdr:from>
    <xdr:to>
      <xdr:col>3</xdr:col>
      <xdr:colOff>0</xdr:colOff>
      <xdr:row>58</xdr:row>
      <xdr:rowOff>1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2CD8856D-2B7F-B163-08D7-C0E3BB593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66953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830579</xdr:rowOff>
    </xdr:from>
    <xdr:to>
      <xdr:col>3</xdr:col>
      <xdr:colOff>0</xdr:colOff>
      <xdr:row>59</xdr:row>
      <xdr:rowOff>1904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A6BD1AE4-49C0-4FBC-853B-A0931BC4C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75259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1</xdr:rowOff>
    </xdr:from>
    <xdr:to>
      <xdr:col>3</xdr:col>
      <xdr:colOff>0</xdr:colOff>
      <xdr:row>60</xdr:row>
      <xdr:rowOff>1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D36CBEF5-79CE-DED7-D486-A877B2141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83565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3</xdr:col>
      <xdr:colOff>0</xdr:colOff>
      <xdr:row>61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123F40B6-4B2D-0C82-3C91-04683D8C8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491871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60</xdr:row>
      <xdr:rowOff>830579</xdr:rowOff>
    </xdr:from>
    <xdr:to>
      <xdr:col>3</xdr:col>
      <xdr:colOff>0</xdr:colOff>
      <xdr:row>62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6010FB40-1BDC-CDDB-2E68-5C9992C5C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00176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62</xdr:row>
      <xdr:rowOff>1</xdr:rowOff>
    </xdr:from>
    <xdr:to>
      <xdr:col>3</xdr:col>
      <xdr:colOff>0</xdr:colOff>
      <xdr:row>63</xdr:row>
      <xdr:rowOff>1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2FD0C277-E965-8A06-E204-753EEA0A9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084826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62</xdr:row>
      <xdr:rowOff>830579</xdr:rowOff>
    </xdr:from>
    <xdr:to>
      <xdr:col>3</xdr:col>
      <xdr:colOff>0</xdr:colOff>
      <xdr:row>64</xdr:row>
      <xdr:rowOff>1904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18B5F35E-2779-7E3F-A9AC-B35E574B9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167883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1</xdr:rowOff>
    </xdr:from>
    <xdr:to>
      <xdr:col>3</xdr:col>
      <xdr:colOff>0</xdr:colOff>
      <xdr:row>65</xdr:row>
      <xdr:rowOff>1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C1392B15-4971-681E-78DA-409925156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25094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3</xdr:col>
      <xdr:colOff>0</xdr:colOff>
      <xdr:row>66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5FDAD8D9-6865-953E-D0C6-A6C8A3EC6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33400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830579</xdr:rowOff>
    </xdr:from>
    <xdr:to>
      <xdr:col>3</xdr:col>
      <xdr:colOff>0</xdr:colOff>
      <xdr:row>67</xdr:row>
      <xdr:rowOff>1904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8400F19C-76B0-445E-ADD1-1D97F31B3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41705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66</xdr:row>
      <xdr:rowOff>830578</xdr:rowOff>
    </xdr:from>
    <xdr:to>
      <xdr:col>3</xdr:col>
      <xdr:colOff>0</xdr:colOff>
      <xdr:row>68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6CFABE83-3CC5-68D1-0D74-B2830D761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50011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2</xdr:rowOff>
    </xdr:from>
    <xdr:to>
      <xdr:col>3</xdr:col>
      <xdr:colOff>0</xdr:colOff>
      <xdr:row>69</xdr:row>
      <xdr:rowOff>2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F50BE57C-50E1-9CE4-2CAB-96D313344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58317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69</xdr:row>
      <xdr:rowOff>1</xdr:rowOff>
    </xdr:from>
    <xdr:to>
      <xdr:col>3</xdr:col>
      <xdr:colOff>0</xdr:colOff>
      <xdr:row>70</xdr:row>
      <xdr:rowOff>1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D30B8EA3-9967-0CCA-D44B-0E9800751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66623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3</xdr:col>
      <xdr:colOff>0</xdr:colOff>
      <xdr:row>71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A5305087-9D7B-FAF5-C339-9CFE20C0C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74929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830579</xdr:rowOff>
    </xdr:from>
    <xdr:to>
      <xdr:col>3</xdr:col>
      <xdr:colOff>0</xdr:colOff>
      <xdr:row>72</xdr:row>
      <xdr:rowOff>1904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138381AC-B41A-91A7-A3EA-F562EA146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83234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830578</xdr:rowOff>
    </xdr:from>
    <xdr:to>
      <xdr:col>3</xdr:col>
      <xdr:colOff>0</xdr:colOff>
      <xdr:row>73</xdr:row>
      <xdr:rowOff>1903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0EA16259-773D-E563-9FE0-921B57BB0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91540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73</xdr:row>
      <xdr:rowOff>2</xdr:rowOff>
    </xdr:from>
    <xdr:to>
      <xdr:col>3</xdr:col>
      <xdr:colOff>0</xdr:colOff>
      <xdr:row>74</xdr:row>
      <xdr:rowOff>2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1E547955-C5C8-4FBE-1F63-E85471871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99846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</xdr:row>
      <xdr:rowOff>1</xdr:rowOff>
    </xdr:from>
    <xdr:to>
      <xdr:col>3</xdr:col>
      <xdr:colOff>0</xdr:colOff>
      <xdr:row>75</xdr:row>
      <xdr:rowOff>1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DC745880-8407-7DF4-2057-3C4393DA8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08152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3</xdr:col>
      <xdr:colOff>0</xdr:colOff>
      <xdr:row>76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A408C11B-9D66-F51A-C9F0-C402E1DE3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16458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</xdr:row>
      <xdr:rowOff>830579</xdr:rowOff>
    </xdr:from>
    <xdr:to>
      <xdr:col>3</xdr:col>
      <xdr:colOff>0</xdr:colOff>
      <xdr:row>77</xdr:row>
      <xdr:rowOff>1904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B24E8218-1B8B-A783-00DD-16253488C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24763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76</xdr:row>
      <xdr:rowOff>830578</xdr:rowOff>
    </xdr:from>
    <xdr:to>
      <xdr:col>3</xdr:col>
      <xdr:colOff>0</xdr:colOff>
      <xdr:row>78</xdr:row>
      <xdr:rowOff>1903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359282BE-9053-2430-FCD2-3D798E01B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33069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78</xdr:row>
      <xdr:rowOff>2</xdr:rowOff>
    </xdr:from>
    <xdr:to>
      <xdr:col>3</xdr:col>
      <xdr:colOff>0</xdr:colOff>
      <xdr:row>79</xdr:row>
      <xdr:rowOff>2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CD83F266-1D04-417A-AA80-A94AB9BCD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1375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79</xdr:row>
      <xdr:rowOff>1</xdr:rowOff>
    </xdr:from>
    <xdr:to>
      <xdr:col>3</xdr:col>
      <xdr:colOff>0</xdr:colOff>
      <xdr:row>80</xdr:row>
      <xdr:rowOff>1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13932056-7A76-795B-DED8-17F5A6FD4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9681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0</xdr:colOff>
      <xdr:row>81</xdr:row>
      <xdr:rowOff>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03EBCE65-AD1A-A49C-915E-C70F9F5B9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57987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80</xdr:row>
      <xdr:rowOff>830579</xdr:rowOff>
    </xdr:from>
    <xdr:to>
      <xdr:col>3</xdr:col>
      <xdr:colOff>0</xdr:colOff>
      <xdr:row>82</xdr:row>
      <xdr:rowOff>1904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B621521D-0A39-63B8-22A5-F47973E0F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66292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81</xdr:row>
      <xdr:rowOff>830578</xdr:rowOff>
    </xdr:from>
    <xdr:to>
      <xdr:col>3</xdr:col>
      <xdr:colOff>0</xdr:colOff>
      <xdr:row>83</xdr:row>
      <xdr:rowOff>1903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D5EA5BE7-09EC-E9F2-83A5-F587CB860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74598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83</xdr:row>
      <xdr:rowOff>2</xdr:rowOff>
    </xdr:from>
    <xdr:to>
      <xdr:col>3</xdr:col>
      <xdr:colOff>0</xdr:colOff>
      <xdr:row>84</xdr:row>
      <xdr:rowOff>2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0E06B84D-CCD7-430D-DFA5-A565BDC39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82904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84</xdr:row>
      <xdr:rowOff>1</xdr:rowOff>
    </xdr:from>
    <xdr:to>
      <xdr:col>3</xdr:col>
      <xdr:colOff>0</xdr:colOff>
      <xdr:row>85</xdr:row>
      <xdr:rowOff>1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B93695BC-F466-855B-C75E-105D4679B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91210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3</xdr:col>
      <xdr:colOff>0</xdr:colOff>
      <xdr:row>86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B7AA8EA8-7D09-1A49-E916-D67324EA0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99516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830579</xdr:rowOff>
    </xdr:from>
    <xdr:to>
      <xdr:col>3</xdr:col>
      <xdr:colOff>0</xdr:colOff>
      <xdr:row>87</xdr:row>
      <xdr:rowOff>1904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36BE0B47-E630-8F62-6B7F-B4E3DF236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07821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86</xdr:row>
      <xdr:rowOff>830578</xdr:rowOff>
    </xdr:from>
    <xdr:to>
      <xdr:col>3</xdr:col>
      <xdr:colOff>0</xdr:colOff>
      <xdr:row>88</xdr:row>
      <xdr:rowOff>1903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71B372AE-EBCA-FCA0-69F0-9E15A671C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16127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88</xdr:row>
      <xdr:rowOff>2</xdr:rowOff>
    </xdr:from>
    <xdr:to>
      <xdr:col>3</xdr:col>
      <xdr:colOff>0</xdr:colOff>
      <xdr:row>89</xdr:row>
      <xdr:rowOff>2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F8C8356A-A402-9E47-D6BF-82B6772D4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24433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89</xdr:row>
      <xdr:rowOff>1</xdr:rowOff>
    </xdr:from>
    <xdr:to>
      <xdr:col>3</xdr:col>
      <xdr:colOff>0</xdr:colOff>
      <xdr:row>90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3978AC88-E1A2-36EC-2056-475FB6BF3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32739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3</xdr:col>
      <xdr:colOff>0</xdr:colOff>
      <xdr:row>91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632456A3-3C48-4B64-5E23-54D464AE5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41045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90</xdr:row>
      <xdr:rowOff>830579</xdr:rowOff>
    </xdr:from>
    <xdr:to>
      <xdr:col>3</xdr:col>
      <xdr:colOff>0</xdr:colOff>
      <xdr:row>92</xdr:row>
      <xdr:rowOff>1904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57DA2F04-233D-6B0C-1AFD-18F0EC8C49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49350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91</xdr:row>
      <xdr:rowOff>830578</xdr:rowOff>
    </xdr:from>
    <xdr:to>
      <xdr:col>3</xdr:col>
      <xdr:colOff>0</xdr:colOff>
      <xdr:row>93</xdr:row>
      <xdr:rowOff>1903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D5BD0667-43DB-C1B1-4028-1D09D40A4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57656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93</xdr:row>
      <xdr:rowOff>2</xdr:rowOff>
    </xdr:from>
    <xdr:to>
      <xdr:col>3</xdr:col>
      <xdr:colOff>0</xdr:colOff>
      <xdr:row>94</xdr:row>
      <xdr:rowOff>2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569F38F0-A5C4-3DE7-4FA0-01A30CBA0D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65962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94</xdr:row>
      <xdr:rowOff>1</xdr:rowOff>
    </xdr:from>
    <xdr:to>
      <xdr:col>3</xdr:col>
      <xdr:colOff>0</xdr:colOff>
      <xdr:row>95</xdr:row>
      <xdr:rowOff>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D2397676-9C68-13C4-CC6C-41BC428F8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74268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3</xdr:col>
      <xdr:colOff>0</xdr:colOff>
      <xdr:row>96</xdr:row>
      <xdr:rowOff>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63865604-9144-1770-A389-86942FD7B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82574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95</xdr:row>
      <xdr:rowOff>830579</xdr:rowOff>
    </xdr:from>
    <xdr:to>
      <xdr:col>3</xdr:col>
      <xdr:colOff>0</xdr:colOff>
      <xdr:row>97</xdr:row>
      <xdr:rowOff>1904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FA4A7241-8C33-A3EC-CB04-CCADE2F52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90879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96</xdr:row>
      <xdr:rowOff>830578</xdr:rowOff>
    </xdr:from>
    <xdr:to>
      <xdr:col>3</xdr:col>
      <xdr:colOff>0</xdr:colOff>
      <xdr:row>98</xdr:row>
      <xdr:rowOff>1903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45F050E9-C17B-F104-F99D-EDD1A9142C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99185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98</xdr:row>
      <xdr:rowOff>2</xdr:rowOff>
    </xdr:from>
    <xdr:to>
      <xdr:col>3</xdr:col>
      <xdr:colOff>0</xdr:colOff>
      <xdr:row>99</xdr:row>
      <xdr:rowOff>2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EAD2907F-8D1F-54E7-CED5-C25690055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07491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</xdr:rowOff>
    </xdr:from>
    <xdr:to>
      <xdr:col>3</xdr:col>
      <xdr:colOff>0</xdr:colOff>
      <xdr:row>100</xdr:row>
      <xdr:rowOff>1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A830A726-1DCD-C6F7-0611-7D829C930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15797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0</xdr:colOff>
      <xdr:row>101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56F65848-4750-ECAB-9BF5-2361D8C42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24103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830579</xdr:rowOff>
    </xdr:from>
    <xdr:to>
      <xdr:col>3</xdr:col>
      <xdr:colOff>0</xdr:colOff>
      <xdr:row>102</xdr:row>
      <xdr:rowOff>1904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39296D23-3FF2-52B1-49CD-DC07D5D55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32408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101</xdr:row>
      <xdr:rowOff>830578</xdr:rowOff>
    </xdr:from>
    <xdr:to>
      <xdr:col>3</xdr:col>
      <xdr:colOff>0</xdr:colOff>
      <xdr:row>103</xdr:row>
      <xdr:rowOff>1903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8FC99A5A-E368-A473-9A4B-5DC544D19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40714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103</xdr:row>
      <xdr:rowOff>2</xdr:rowOff>
    </xdr:from>
    <xdr:to>
      <xdr:col>3</xdr:col>
      <xdr:colOff>0</xdr:colOff>
      <xdr:row>104</xdr:row>
      <xdr:rowOff>2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E680DB6F-48C4-A6D9-6A02-2D7309F5D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49020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104</xdr:row>
      <xdr:rowOff>1</xdr:rowOff>
    </xdr:from>
    <xdr:to>
      <xdr:col>3</xdr:col>
      <xdr:colOff>0</xdr:colOff>
      <xdr:row>105</xdr:row>
      <xdr:rowOff>1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DB7EB295-6917-AC4A-41E4-8FA998397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57326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3</xdr:col>
      <xdr:colOff>0</xdr:colOff>
      <xdr:row>106</xdr:row>
      <xdr:rowOff>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AF99C93E-3C6B-8B62-D886-A91DDCE79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65632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830579</xdr:rowOff>
    </xdr:from>
    <xdr:to>
      <xdr:col>3</xdr:col>
      <xdr:colOff>0</xdr:colOff>
      <xdr:row>107</xdr:row>
      <xdr:rowOff>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60842F6F-B7E7-EE13-7168-D73D13783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73937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106</xdr:row>
      <xdr:rowOff>830578</xdr:rowOff>
    </xdr:from>
    <xdr:to>
      <xdr:col>3</xdr:col>
      <xdr:colOff>0</xdr:colOff>
      <xdr:row>108</xdr:row>
      <xdr:rowOff>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EA84E3A-5CD1-F373-BE35-CCF390765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82243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108</xdr:row>
      <xdr:rowOff>2</xdr:rowOff>
    </xdr:from>
    <xdr:to>
      <xdr:col>3</xdr:col>
      <xdr:colOff>0</xdr:colOff>
      <xdr:row>109</xdr:row>
      <xdr:rowOff>2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021923F4-09AD-202D-E340-F26B26E49E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90549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109</xdr:row>
      <xdr:rowOff>1</xdr:rowOff>
    </xdr:from>
    <xdr:to>
      <xdr:col>3</xdr:col>
      <xdr:colOff>0</xdr:colOff>
      <xdr:row>110</xdr:row>
      <xdr:rowOff>1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DA2242A8-03DC-6DD3-0DD6-8D3E15978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898855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3</xdr:col>
      <xdr:colOff>0</xdr:colOff>
      <xdr:row>111</xdr:row>
      <xdr:rowOff>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7BCFF604-6AB9-3C52-A194-16F71F5C8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07161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830579</xdr:rowOff>
    </xdr:from>
    <xdr:to>
      <xdr:col>3</xdr:col>
      <xdr:colOff>0</xdr:colOff>
      <xdr:row>112</xdr:row>
      <xdr:rowOff>1904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193D5814-673C-751E-A607-619CA447E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15466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111</xdr:row>
      <xdr:rowOff>830578</xdr:rowOff>
    </xdr:from>
    <xdr:to>
      <xdr:col>3</xdr:col>
      <xdr:colOff>0</xdr:colOff>
      <xdr:row>113</xdr:row>
      <xdr:rowOff>1903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BD5549FA-7700-A500-3659-937B86001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23772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113</xdr:row>
      <xdr:rowOff>2</xdr:rowOff>
    </xdr:from>
    <xdr:to>
      <xdr:col>3</xdr:col>
      <xdr:colOff>0</xdr:colOff>
      <xdr:row>114</xdr:row>
      <xdr:rowOff>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68E05CBF-CE17-52B1-27D9-2EF649AFE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32078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114</xdr:row>
      <xdr:rowOff>1</xdr:rowOff>
    </xdr:from>
    <xdr:to>
      <xdr:col>3</xdr:col>
      <xdr:colOff>0</xdr:colOff>
      <xdr:row>115</xdr:row>
      <xdr:rowOff>1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94714857-EA92-97CD-73FE-38F3BB3E8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40384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3</xdr:col>
      <xdr:colOff>0</xdr:colOff>
      <xdr:row>116</xdr:row>
      <xdr:rowOff>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8B5DEA83-8321-858B-A4ED-5382833B8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48690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115</xdr:row>
      <xdr:rowOff>830579</xdr:rowOff>
    </xdr:from>
    <xdr:to>
      <xdr:col>3</xdr:col>
      <xdr:colOff>0</xdr:colOff>
      <xdr:row>117</xdr:row>
      <xdr:rowOff>1904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305964AF-2B12-F656-B080-8407AE235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56995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830578</xdr:rowOff>
    </xdr:from>
    <xdr:to>
      <xdr:col>3</xdr:col>
      <xdr:colOff>0</xdr:colOff>
      <xdr:row>118</xdr:row>
      <xdr:rowOff>1903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54833E74-5392-865E-1E6D-19709D47B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65301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118</xdr:row>
      <xdr:rowOff>2</xdr:rowOff>
    </xdr:from>
    <xdr:to>
      <xdr:col>3</xdr:col>
      <xdr:colOff>0</xdr:colOff>
      <xdr:row>119</xdr:row>
      <xdr:rowOff>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A679538D-965D-1AD9-401B-E38298946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73607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119</xdr:row>
      <xdr:rowOff>1</xdr:rowOff>
    </xdr:from>
    <xdr:to>
      <xdr:col>3</xdr:col>
      <xdr:colOff>0</xdr:colOff>
      <xdr:row>120</xdr:row>
      <xdr:rowOff>1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981E3886-B5EC-F962-E3E1-519F204E6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81913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0</xdr:colOff>
      <xdr:row>121</xdr:row>
      <xdr:rowOff>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8A91AB08-C124-92C9-387B-26BBCC382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90219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120</xdr:row>
      <xdr:rowOff>830579</xdr:rowOff>
    </xdr:from>
    <xdr:to>
      <xdr:col>3</xdr:col>
      <xdr:colOff>0</xdr:colOff>
      <xdr:row>122</xdr:row>
      <xdr:rowOff>1904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4EFB068D-EBF9-2334-65D1-960BCCD43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998524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121</xdr:row>
      <xdr:rowOff>830578</xdr:rowOff>
    </xdr:from>
    <xdr:to>
      <xdr:col>3</xdr:col>
      <xdr:colOff>0</xdr:colOff>
      <xdr:row>123</xdr:row>
      <xdr:rowOff>1903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4424B02D-FDBB-388C-CBCF-81FF24517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06830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123</xdr:row>
      <xdr:rowOff>2</xdr:rowOff>
    </xdr:from>
    <xdr:to>
      <xdr:col>3</xdr:col>
      <xdr:colOff>0</xdr:colOff>
      <xdr:row>124</xdr:row>
      <xdr:rowOff>2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44271C68-27F8-5D2F-B99D-E24915131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15136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1</xdr:rowOff>
    </xdr:from>
    <xdr:to>
      <xdr:col>3</xdr:col>
      <xdr:colOff>0</xdr:colOff>
      <xdr:row>125</xdr:row>
      <xdr:rowOff>1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8F55906E-D17B-8FC3-172D-CFCD831B1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2344221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125</xdr:row>
      <xdr:rowOff>0</xdr:rowOff>
    </xdr:from>
    <xdr:to>
      <xdr:col>3</xdr:col>
      <xdr:colOff>0</xdr:colOff>
      <xdr:row>126</xdr:row>
      <xdr:rowOff>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FA43CF69-D887-5507-939C-3715EB164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31748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125</xdr:row>
      <xdr:rowOff>830579</xdr:rowOff>
    </xdr:from>
    <xdr:to>
      <xdr:col>3</xdr:col>
      <xdr:colOff>0</xdr:colOff>
      <xdr:row>127</xdr:row>
      <xdr:rowOff>1904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326A7373-B150-DBFA-EBEE-CF88CD80E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4005379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126</xdr:row>
      <xdr:rowOff>830578</xdr:rowOff>
    </xdr:from>
    <xdr:to>
      <xdr:col>3</xdr:col>
      <xdr:colOff>0</xdr:colOff>
      <xdr:row>128</xdr:row>
      <xdr:rowOff>1903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A7F142CE-5E67-3DB2-D752-89B6CB55A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48359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2</xdr:rowOff>
    </xdr:from>
    <xdr:to>
      <xdr:col>3</xdr:col>
      <xdr:colOff>0</xdr:colOff>
      <xdr:row>129</xdr:row>
      <xdr:rowOff>2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31D6735A-B386-4C8B-EDF3-F0D071DAE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56665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830575</xdr:rowOff>
    </xdr:from>
    <xdr:to>
      <xdr:col>3</xdr:col>
      <xdr:colOff>0</xdr:colOff>
      <xdr:row>130</xdr:row>
      <xdr:rowOff>1900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4DA82750-C6A1-B3F5-5650-7ADD1148C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64971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3</xdr:col>
      <xdr:colOff>0</xdr:colOff>
      <xdr:row>131</xdr:row>
      <xdr:rowOff>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4291289C-4B24-40D4-23CB-85E3CC225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73277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5</xdr:rowOff>
    </xdr:from>
    <xdr:to>
      <xdr:col>3</xdr:col>
      <xdr:colOff>0</xdr:colOff>
      <xdr:row>132</xdr:row>
      <xdr:rowOff>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F0FC2EDE-AFF4-F372-5BD2-C9AA9C193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81582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830578</xdr:rowOff>
    </xdr:from>
    <xdr:to>
      <xdr:col>3</xdr:col>
      <xdr:colOff>0</xdr:colOff>
      <xdr:row>133</xdr:row>
      <xdr:rowOff>1903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5A6650A1-65A4-C7AA-0476-2909A0631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89888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133</xdr:row>
      <xdr:rowOff>2</xdr:rowOff>
    </xdr:from>
    <xdr:to>
      <xdr:col>3</xdr:col>
      <xdr:colOff>0</xdr:colOff>
      <xdr:row>134</xdr:row>
      <xdr:rowOff>2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2B1D6F61-3E97-D267-4CF6-E1BF2D969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098194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133</xdr:row>
      <xdr:rowOff>830575</xdr:rowOff>
    </xdr:from>
    <xdr:to>
      <xdr:col>3</xdr:col>
      <xdr:colOff>0</xdr:colOff>
      <xdr:row>135</xdr:row>
      <xdr:rowOff>1900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2EBBE5E9-DD61-111C-3EA9-CEAC508E5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06500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3</xdr:col>
      <xdr:colOff>0</xdr:colOff>
      <xdr:row>136</xdr:row>
      <xdr:rowOff>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82CD1BC5-6B1D-0BE1-45E7-112DA210D8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14806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136</xdr:row>
      <xdr:rowOff>5</xdr:rowOff>
    </xdr:from>
    <xdr:to>
      <xdr:col>3</xdr:col>
      <xdr:colOff>0</xdr:colOff>
      <xdr:row>137</xdr:row>
      <xdr:rowOff>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767294E9-2AF5-7288-99F3-5CADA210B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23111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136</xdr:row>
      <xdr:rowOff>830578</xdr:rowOff>
    </xdr:from>
    <xdr:to>
      <xdr:col>3</xdr:col>
      <xdr:colOff>0</xdr:colOff>
      <xdr:row>138</xdr:row>
      <xdr:rowOff>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40B45937-3B7E-85D5-B043-57B760716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31417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138</xdr:row>
      <xdr:rowOff>2</xdr:rowOff>
    </xdr:from>
    <xdr:to>
      <xdr:col>3</xdr:col>
      <xdr:colOff>0</xdr:colOff>
      <xdr:row>139</xdr:row>
      <xdr:rowOff>2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6B6DBD0A-D2C5-2D21-849A-7C4D7ED47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39723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138</xdr:row>
      <xdr:rowOff>830575</xdr:rowOff>
    </xdr:from>
    <xdr:to>
      <xdr:col>3</xdr:col>
      <xdr:colOff>0</xdr:colOff>
      <xdr:row>140</xdr:row>
      <xdr:rowOff>1900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0A9A7FAF-5F40-34A4-4084-F68399422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48029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0</xdr:colOff>
      <xdr:row>141</xdr:row>
      <xdr:rowOff>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C62A9034-78A9-B01C-0B31-0D3CD8B45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56335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141</xdr:row>
      <xdr:rowOff>5</xdr:rowOff>
    </xdr:from>
    <xdr:to>
      <xdr:col>3</xdr:col>
      <xdr:colOff>0</xdr:colOff>
      <xdr:row>142</xdr:row>
      <xdr:rowOff>5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ADC1387F-759C-070E-E45A-44E15CC49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64640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141</xdr:row>
      <xdr:rowOff>830578</xdr:rowOff>
    </xdr:from>
    <xdr:to>
      <xdr:col>3</xdr:col>
      <xdr:colOff>0</xdr:colOff>
      <xdr:row>143</xdr:row>
      <xdr:rowOff>1903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FBA31244-4F26-7E6F-4E5A-94C227263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72946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143</xdr:row>
      <xdr:rowOff>2</xdr:rowOff>
    </xdr:from>
    <xdr:to>
      <xdr:col>3</xdr:col>
      <xdr:colOff>0</xdr:colOff>
      <xdr:row>144</xdr:row>
      <xdr:rowOff>2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3E028FE1-A6CC-1063-504A-A090F2161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81252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143</xdr:row>
      <xdr:rowOff>830575</xdr:rowOff>
    </xdr:from>
    <xdr:to>
      <xdr:col>3</xdr:col>
      <xdr:colOff>0</xdr:colOff>
      <xdr:row>145</xdr:row>
      <xdr:rowOff>1900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C2C8B0E3-FC99-A95D-9223-CC776EB3C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89558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3</xdr:col>
      <xdr:colOff>0</xdr:colOff>
      <xdr:row>146</xdr:row>
      <xdr:rowOff>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406DD2BF-98B7-ADF7-D371-693E9A9BA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197864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5</xdr:rowOff>
    </xdr:from>
    <xdr:to>
      <xdr:col>3</xdr:col>
      <xdr:colOff>0</xdr:colOff>
      <xdr:row>147</xdr:row>
      <xdr:rowOff>5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42E180AB-04EB-7FE7-7E9E-8E71EC212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06169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830578</xdr:rowOff>
    </xdr:from>
    <xdr:to>
      <xdr:col>3</xdr:col>
      <xdr:colOff>0</xdr:colOff>
      <xdr:row>148</xdr:row>
      <xdr:rowOff>1903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AA6C8C29-FF44-4068-71AA-1E1652307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14475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148</xdr:row>
      <xdr:rowOff>2</xdr:rowOff>
    </xdr:from>
    <xdr:to>
      <xdr:col>3</xdr:col>
      <xdr:colOff>0</xdr:colOff>
      <xdr:row>149</xdr:row>
      <xdr:rowOff>2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D1BB27A0-6179-0F9B-1EC8-02A60C4E3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22781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148</xdr:row>
      <xdr:rowOff>830575</xdr:rowOff>
    </xdr:from>
    <xdr:to>
      <xdr:col>3</xdr:col>
      <xdr:colOff>0</xdr:colOff>
      <xdr:row>150</xdr:row>
      <xdr:rowOff>1900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EB738375-AE81-1FC2-861B-C9EF072A2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31087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3</xdr:col>
      <xdr:colOff>0</xdr:colOff>
      <xdr:row>151</xdr:row>
      <xdr:rowOff>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C686F22F-3BB6-ABC3-DCCD-C1A189C2E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39393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151</xdr:row>
      <xdr:rowOff>5</xdr:rowOff>
    </xdr:from>
    <xdr:to>
      <xdr:col>3</xdr:col>
      <xdr:colOff>0</xdr:colOff>
      <xdr:row>152</xdr:row>
      <xdr:rowOff>5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8DA0595D-A4D3-3CD6-BEFC-D8EFC08FA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47698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151</xdr:row>
      <xdr:rowOff>830578</xdr:rowOff>
    </xdr:from>
    <xdr:to>
      <xdr:col>3</xdr:col>
      <xdr:colOff>0</xdr:colOff>
      <xdr:row>153</xdr:row>
      <xdr:rowOff>1903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2ECE2C5C-6D60-3DEE-B22E-D828037FE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56004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153</xdr:row>
      <xdr:rowOff>2</xdr:rowOff>
    </xdr:from>
    <xdr:to>
      <xdr:col>3</xdr:col>
      <xdr:colOff>0</xdr:colOff>
      <xdr:row>154</xdr:row>
      <xdr:rowOff>2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E629BA6E-8635-1B9F-5007-09C08EE9A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64310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153</xdr:row>
      <xdr:rowOff>830575</xdr:rowOff>
    </xdr:from>
    <xdr:to>
      <xdr:col>3</xdr:col>
      <xdr:colOff>0</xdr:colOff>
      <xdr:row>155</xdr:row>
      <xdr:rowOff>1900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DE9FB6F4-9329-B5A5-8955-9F0454798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72616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0</xdr:colOff>
      <xdr:row>156</xdr:row>
      <xdr:rowOff>0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8366060B-9CE4-3C77-9FFF-53D87F283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80922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156</xdr:row>
      <xdr:rowOff>5</xdr:rowOff>
    </xdr:from>
    <xdr:to>
      <xdr:col>3</xdr:col>
      <xdr:colOff>0</xdr:colOff>
      <xdr:row>157</xdr:row>
      <xdr:rowOff>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1952BB1A-ACC5-EA46-8BCF-D73B439AE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89227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156</xdr:row>
      <xdr:rowOff>830578</xdr:rowOff>
    </xdr:from>
    <xdr:to>
      <xdr:col>3</xdr:col>
      <xdr:colOff>0</xdr:colOff>
      <xdr:row>158</xdr:row>
      <xdr:rowOff>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FC73B3D7-E053-AE36-39C9-7CBB83F514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97533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158</xdr:row>
      <xdr:rowOff>2</xdr:rowOff>
    </xdr:from>
    <xdr:to>
      <xdr:col>3</xdr:col>
      <xdr:colOff>0</xdr:colOff>
      <xdr:row>159</xdr:row>
      <xdr:rowOff>2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4FABC91C-7E09-4828-04FD-DBD98D326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05839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158</xdr:row>
      <xdr:rowOff>830575</xdr:rowOff>
    </xdr:from>
    <xdr:to>
      <xdr:col>3</xdr:col>
      <xdr:colOff>0</xdr:colOff>
      <xdr:row>160</xdr:row>
      <xdr:rowOff>1900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A31B95DD-7CE4-C1ED-EC8B-E1AD07AF2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14145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3</xdr:col>
      <xdr:colOff>0</xdr:colOff>
      <xdr:row>161</xdr:row>
      <xdr:rowOff>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2F9B2032-CC3B-7D4C-2405-F22B9E371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22451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161</xdr:row>
      <xdr:rowOff>5</xdr:rowOff>
    </xdr:from>
    <xdr:to>
      <xdr:col>3</xdr:col>
      <xdr:colOff>0</xdr:colOff>
      <xdr:row>162</xdr:row>
      <xdr:rowOff>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16776AB0-E3FF-261B-56CF-CD94556122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30756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161</xdr:row>
      <xdr:rowOff>830578</xdr:rowOff>
    </xdr:from>
    <xdr:to>
      <xdr:col>3</xdr:col>
      <xdr:colOff>0</xdr:colOff>
      <xdr:row>163</xdr:row>
      <xdr:rowOff>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184E9579-AEAA-BCDC-76F3-8339B8164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39062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163</xdr:row>
      <xdr:rowOff>2</xdr:rowOff>
    </xdr:from>
    <xdr:to>
      <xdr:col>3</xdr:col>
      <xdr:colOff>0</xdr:colOff>
      <xdr:row>164</xdr:row>
      <xdr:rowOff>2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EF7D9627-5458-D6AD-BCB6-1898FF7FE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47368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163</xdr:row>
      <xdr:rowOff>830575</xdr:rowOff>
    </xdr:from>
    <xdr:to>
      <xdr:col>3</xdr:col>
      <xdr:colOff>0</xdr:colOff>
      <xdr:row>165</xdr:row>
      <xdr:rowOff>1900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6BA53A67-B1DE-157D-5B08-7BC942DBB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55674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0</xdr:colOff>
      <xdr:row>166</xdr:row>
      <xdr:rowOff>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CC11AC6B-E9A6-C87A-D132-F7F3E05A0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63980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166</xdr:row>
      <xdr:rowOff>5</xdr:rowOff>
    </xdr:from>
    <xdr:to>
      <xdr:col>3</xdr:col>
      <xdr:colOff>0</xdr:colOff>
      <xdr:row>167</xdr:row>
      <xdr:rowOff>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C4137FAF-7461-D7B6-1F8C-02781360A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72285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166</xdr:row>
      <xdr:rowOff>830578</xdr:rowOff>
    </xdr:from>
    <xdr:to>
      <xdr:col>3</xdr:col>
      <xdr:colOff>0</xdr:colOff>
      <xdr:row>168</xdr:row>
      <xdr:rowOff>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7EC284C7-4C11-A08F-0A7A-656156F33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80591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168</xdr:row>
      <xdr:rowOff>2</xdr:rowOff>
    </xdr:from>
    <xdr:to>
      <xdr:col>3</xdr:col>
      <xdr:colOff>0</xdr:colOff>
      <xdr:row>169</xdr:row>
      <xdr:rowOff>2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31AE598B-79BC-2F3C-205B-D71ED0DCC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88897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168</xdr:row>
      <xdr:rowOff>830575</xdr:rowOff>
    </xdr:from>
    <xdr:to>
      <xdr:col>3</xdr:col>
      <xdr:colOff>0</xdr:colOff>
      <xdr:row>170</xdr:row>
      <xdr:rowOff>1900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4F92CF73-831D-F106-FBBA-E61659885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397203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0</xdr:colOff>
      <xdr:row>171</xdr:row>
      <xdr:rowOff>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79E3A4DE-5F04-44CC-CA77-35F905736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05509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171</xdr:row>
      <xdr:rowOff>5</xdr:rowOff>
    </xdr:from>
    <xdr:to>
      <xdr:col>3</xdr:col>
      <xdr:colOff>0</xdr:colOff>
      <xdr:row>172</xdr:row>
      <xdr:rowOff>5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40F65788-9264-F73A-DEDE-E17474035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13814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171</xdr:row>
      <xdr:rowOff>830578</xdr:rowOff>
    </xdr:from>
    <xdr:to>
      <xdr:col>3</xdr:col>
      <xdr:colOff>0</xdr:colOff>
      <xdr:row>173</xdr:row>
      <xdr:rowOff>1903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41B1533A-60C1-52F1-B7E8-87E4BB689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22120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173</xdr:row>
      <xdr:rowOff>2</xdr:rowOff>
    </xdr:from>
    <xdr:to>
      <xdr:col>3</xdr:col>
      <xdr:colOff>0</xdr:colOff>
      <xdr:row>174</xdr:row>
      <xdr:rowOff>2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4B362E30-FAB4-2B58-3B62-4F5695E69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30426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173</xdr:row>
      <xdr:rowOff>830575</xdr:rowOff>
    </xdr:from>
    <xdr:to>
      <xdr:col>3</xdr:col>
      <xdr:colOff>0</xdr:colOff>
      <xdr:row>175</xdr:row>
      <xdr:rowOff>1900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56D3F0C2-2246-DD5F-B851-440A7CBE4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38732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0</xdr:colOff>
      <xdr:row>176</xdr:row>
      <xdr:rowOff>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5042F613-C784-65D0-E279-F56149FE1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47038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176</xdr:row>
      <xdr:rowOff>5</xdr:rowOff>
    </xdr:from>
    <xdr:to>
      <xdr:col>3</xdr:col>
      <xdr:colOff>0</xdr:colOff>
      <xdr:row>177</xdr:row>
      <xdr:rowOff>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B7DD4335-4F23-7073-163A-3F02027C7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55343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176</xdr:row>
      <xdr:rowOff>830578</xdr:rowOff>
    </xdr:from>
    <xdr:to>
      <xdr:col>3</xdr:col>
      <xdr:colOff>0</xdr:colOff>
      <xdr:row>178</xdr:row>
      <xdr:rowOff>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45379879-CA4B-B2F1-783F-C7FEFCD06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63649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178</xdr:row>
      <xdr:rowOff>2</xdr:rowOff>
    </xdr:from>
    <xdr:to>
      <xdr:col>3</xdr:col>
      <xdr:colOff>0</xdr:colOff>
      <xdr:row>179</xdr:row>
      <xdr:rowOff>2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84D5D3A7-FC14-BF6D-5A4E-7583C0865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71955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178</xdr:row>
      <xdr:rowOff>830575</xdr:rowOff>
    </xdr:from>
    <xdr:to>
      <xdr:col>3</xdr:col>
      <xdr:colOff>0</xdr:colOff>
      <xdr:row>180</xdr:row>
      <xdr:rowOff>1900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4FBEDCDB-54DC-7348-3BE5-B83AC0832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80261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3</xdr:col>
      <xdr:colOff>0</xdr:colOff>
      <xdr:row>181</xdr:row>
      <xdr:rowOff>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2070B7D9-DF6E-627F-9A73-56E9B71AB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88567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181</xdr:row>
      <xdr:rowOff>5</xdr:rowOff>
    </xdr:from>
    <xdr:to>
      <xdr:col>3</xdr:col>
      <xdr:colOff>0</xdr:colOff>
      <xdr:row>182</xdr:row>
      <xdr:rowOff>0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8604E868-C7D1-98BD-C4CF-12A79884F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496872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181</xdr:row>
      <xdr:rowOff>830578</xdr:rowOff>
    </xdr:from>
    <xdr:to>
      <xdr:col>3</xdr:col>
      <xdr:colOff>0</xdr:colOff>
      <xdr:row>183</xdr:row>
      <xdr:rowOff>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DA34D9C8-4945-127D-96DB-E35703016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05178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183</xdr:row>
      <xdr:rowOff>2</xdr:rowOff>
    </xdr:from>
    <xdr:to>
      <xdr:col>3</xdr:col>
      <xdr:colOff>0</xdr:colOff>
      <xdr:row>184</xdr:row>
      <xdr:rowOff>2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9766B361-5CEF-F6CB-6F5B-D99F7FCCC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13484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183</xdr:row>
      <xdr:rowOff>830575</xdr:rowOff>
    </xdr:from>
    <xdr:to>
      <xdr:col>3</xdr:col>
      <xdr:colOff>0</xdr:colOff>
      <xdr:row>185</xdr:row>
      <xdr:rowOff>1900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F7C30110-10E8-6AD6-F843-D0881B9CD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21790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3</xdr:col>
      <xdr:colOff>0</xdr:colOff>
      <xdr:row>186</xdr:row>
      <xdr:rowOff>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499CC264-61EA-1647-BB1E-F48265410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30096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186</xdr:row>
      <xdr:rowOff>5</xdr:rowOff>
    </xdr:from>
    <xdr:to>
      <xdr:col>3</xdr:col>
      <xdr:colOff>0</xdr:colOff>
      <xdr:row>187</xdr:row>
      <xdr:rowOff>5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FEB67FCC-7C6E-1FEF-7AED-E8BB81C96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38401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186</xdr:row>
      <xdr:rowOff>830578</xdr:rowOff>
    </xdr:from>
    <xdr:to>
      <xdr:col>3</xdr:col>
      <xdr:colOff>0</xdr:colOff>
      <xdr:row>188</xdr:row>
      <xdr:rowOff>1903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3F9E7653-A887-5DD7-9DCA-B6C2A2B29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6707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188</xdr:row>
      <xdr:rowOff>2</xdr:rowOff>
    </xdr:from>
    <xdr:to>
      <xdr:col>3</xdr:col>
      <xdr:colOff>0</xdr:colOff>
      <xdr:row>189</xdr:row>
      <xdr:rowOff>2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87DB905F-4FBB-25E0-8A90-4A55FE6B8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55013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188</xdr:row>
      <xdr:rowOff>830575</xdr:rowOff>
    </xdr:from>
    <xdr:to>
      <xdr:col>3</xdr:col>
      <xdr:colOff>0</xdr:colOff>
      <xdr:row>190</xdr:row>
      <xdr:rowOff>1900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070AD0DA-B477-41AC-9981-6396F7B5F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63319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3</xdr:col>
      <xdr:colOff>0</xdr:colOff>
      <xdr:row>191</xdr:row>
      <xdr:rowOff>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04D29E92-01C7-ACA9-E69D-017E6E5FA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71625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191</xdr:row>
      <xdr:rowOff>5</xdr:rowOff>
    </xdr:from>
    <xdr:to>
      <xdr:col>3</xdr:col>
      <xdr:colOff>0</xdr:colOff>
      <xdr:row>192</xdr:row>
      <xdr:rowOff>5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465F9D42-173E-50C9-4F38-28E6DAE16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79930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191</xdr:row>
      <xdr:rowOff>830578</xdr:rowOff>
    </xdr:from>
    <xdr:to>
      <xdr:col>3</xdr:col>
      <xdr:colOff>0</xdr:colOff>
      <xdr:row>193</xdr:row>
      <xdr:rowOff>1903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6534DF9F-7BB3-BC2E-2BB8-DAB89B39E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88236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193</xdr:row>
      <xdr:rowOff>2</xdr:rowOff>
    </xdr:from>
    <xdr:to>
      <xdr:col>3</xdr:col>
      <xdr:colOff>0</xdr:colOff>
      <xdr:row>194</xdr:row>
      <xdr:rowOff>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08BA46FD-6B9A-C73D-F43E-A4C67AF31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96542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193</xdr:row>
      <xdr:rowOff>830575</xdr:rowOff>
    </xdr:from>
    <xdr:to>
      <xdr:col>3</xdr:col>
      <xdr:colOff>0</xdr:colOff>
      <xdr:row>195</xdr:row>
      <xdr:rowOff>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28D66BDB-29B2-868F-B542-7A8E699AF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04848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3</xdr:col>
      <xdr:colOff>0</xdr:colOff>
      <xdr:row>196</xdr:row>
      <xdr:rowOff>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38893F0D-4D56-92E5-1014-0B68D4BCA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13154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196</xdr:row>
      <xdr:rowOff>5</xdr:rowOff>
    </xdr:from>
    <xdr:to>
      <xdr:col>3</xdr:col>
      <xdr:colOff>0</xdr:colOff>
      <xdr:row>197</xdr:row>
      <xdr:rowOff>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89707C5A-B653-3C78-2723-F3D54EBEC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21459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196</xdr:row>
      <xdr:rowOff>830578</xdr:rowOff>
    </xdr:from>
    <xdr:to>
      <xdr:col>3</xdr:col>
      <xdr:colOff>0</xdr:colOff>
      <xdr:row>198</xdr:row>
      <xdr:rowOff>1903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EB76425B-9C21-4208-61AE-7EB060FFF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29765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198</xdr:row>
      <xdr:rowOff>2</xdr:rowOff>
    </xdr:from>
    <xdr:to>
      <xdr:col>3</xdr:col>
      <xdr:colOff>0</xdr:colOff>
      <xdr:row>199</xdr:row>
      <xdr:rowOff>2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A23DFACD-67DA-4765-D9FE-9B427A680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38071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198</xdr:row>
      <xdr:rowOff>830575</xdr:rowOff>
    </xdr:from>
    <xdr:to>
      <xdr:col>3</xdr:col>
      <xdr:colOff>0</xdr:colOff>
      <xdr:row>200</xdr:row>
      <xdr:rowOff>1900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EC7AB4ED-0F18-6CC2-C017-0AD777E4C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46377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0</xdr:colOff>
      <xdr:row>201</xdr:row>
      <xdr:rowOff>0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40C72CC7-D443-0E86-AE34-DBAF073FE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54683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201</xdr:row>
      <xdr:rowOff>5</xdr:rowOff>
    </xdr:from>
    <xdr:to>
      <xdr:col>3</xdr:col>
      <xdr:colOff>0</xdr:colOff>
      <xdr:row>202</xdr:row>
      <xdr:rowOff>5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15C10B81-BF45-9B37-066F-B7EC05562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62988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201</xdr:row>
      <xdr:rowOff>830578</xdr:rowOff>
    </xdr:from>
    <xdr:to>
      <xdr:col>3</xdr:col>
      <xdr:colOff>0</xdr:colOff>
      <xdr:row>203</xdr:row>
      <xdr:rowOff>1903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4FCCED07-18DB-D0CE-9D1D-418B10060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71294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203</xdr:row>
      <xdr:rowOff>2</xdr:rowOff>
    </xdr:from>
    <xdr:to>
      <xdr:col>3</xdr:col>
      <xdr:colOff>0</xdr:colOff>
      <xdr:row>204</xdr:row>
      <xdr:rowOff>2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C500BC9E-9F64-BF2F-F94B-7DEEDF3FB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79600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203</xdr:row>
      <xdr:rowOff>830575</xdr:rowOff>
    </xdr:from>
    <xdr:to>
      <xdr:col>3</xdr:col>
      <xdr:colOff>0</xdr:colOff>
      <xdr:row>205</xdr:row>
      <xdr:rowOff>1900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995C818A-9725-B7D5-4DD6-C7079D8C2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87906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205</xdr:row>
      <xdr:rowOff>0</xdr:rowOff>
    </xdr:from>
    <xdr:to>
      <xdr:col>3</xdr:col>
      <xdr:colOff>0</xdr:colOff>
      <xdr:row>206</xdr:row>
      <xdr:rowOff>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57D0CA7A-94FE-3BA5-91D5-9B21A72E0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696212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206</xdr:row>
      <xdr:rowOff>5</xdr:rowOff>
    </xdr:from>
    <xdr:to>
      <xdr:col>3</xdr:col>
      <xdr:colOff>0</xdr:colOff>
      <xdr:row>207</xdr:row>
      <xdr:rowOff>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86EB1A06-B832-72B9-4B24-8BDAB5A7D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04517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206</xdr:row>
      <xdr:rowOff>830578</xdr:rowOff>
    </xdr:from>
    <xdr:to>
      <xdr:col>3</xdr:col>
      <xdr:colOff>0</xdr:colOff>
      <xdr:row>208</xdr:row>
      <xdr:rowOff>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104D0628-BC36-7B77-FC1F-A603BB64D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12823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208</xdr:row>
      <xdr:rowOff>2</xdr:rowOff>
    </xdr:from>
    <xdr:to>
      <xdr:col>3</xdr:col>
      <xdr:colOff>0</xdr:colOff>
      <xdr:row>209</xdr:row>
      <xdr:rowOff>2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B0133FD2-D8A6-F221-7ADF-CFF376B87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21129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208</xdr:row>
      <xdr:rowOff>830575</xdr:rowOff>
    </xdr:from>
    <xdr:to>
      <xdr:col>3</xdr:col>
      <xdr:colOff>0</xdr:colOff>
      <xdr:row>210</xdr:row>
      <xdr:rowOff>1900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8ED14348-86B4-0D92-D3A6-034F8F51B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29435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210</xdr:row>
      <xdr:rowOff>0</xdr:rowOff>
    </xdr:from>
    <xdr:to>
      <xdr:col>3</xdr:col>
      <xdr:colOff>0</xdr:colOff>
      <xdr:row>211</xdr:row>
      <xdr:rowOff>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3A6A7F30-B32F-B843-4679-B010B909B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37741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211</xdr:row>
      <xdr:rowOff>5</xdr:rowOff>
    </xdr:from>
    <xdr:to>
      <xdr:col>3</xdr:col>
      <xdr:colOff>0</xdr:colOff>
      <xdr:row>212</xdr:row>
      <xdr:rowOff>5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BEABD490-DC68-90F9-D7E0-6DF16A7A7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46046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211</xdr:row>
      <xdr:rowOff>830578</xdr:rowOff>
    </xdr:from>
    <xdr:to>
      <xdr:col>3</xdr:col>
      <xdr:colOff>0</xdr:colOff>
      <xdr:row>213</xdr:row>
      <xdr:rowOff>1903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92022F51-418F-86AE-8D9D-AB01D48A7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54352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213</xdr:row>
      <xdr:rowOff>2</xdr:rowOff>
    </xdr:from>
    <xdr:to>
      <xdr:col>3</xdr:col>
      <xdr:colOff>0</xdr:colOff>
      <xdr:row>214</xdr:row>
      <xdr:rowOff>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3F28CF53-563D-AFBF-BF43-802364530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62658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213</xdr:row>
      <xdr:rowOff>830575</xdr:rowOff>
    </xdr:from>
    <xdr:to>
      <xdr:col>3</xdr:col>
      <xdr:colOff>0</xdr:colOff>
      <xdr:row>215</xdr:row>
      <xdr:rowOff>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21AA6DD2-24D3-CC50-2820-921B515EA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70964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0</xdr:colOff>
      <xdr:row>216</xdr:row>
      <xdr:rowOff>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0D2C9406-D7FA-94A4-E6F0-8E934EB38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79270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216</xdr:row>
      <xdr:rowOff>5</xdr:rowOff>
    </xdr:from>
    <xdr:to>
      <xdr:col>3</xdr:col>
      <xdr:colOff>0</xdr:colOff>
      <xdr:row>217</xdr:row>
      <xdr:rowOff>0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7EDE7A0E-2957-D38C-5622-D26B303D6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87575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216</xdr:row>
      <xdr:rowOff>830578</xdr:rowOff>
    </xdr:from>
    <xdr:to>
      <xdr:col>3</xdr:col>
      <xdr:colOff>0</xdr:colOff>
      <xdr:row>218</xdr:row>
      <xdr:rowOff>0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2B3CE249-A3E9-AE8A-A64F-493340E17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795881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218</xdr:row>
      <xdr:rowOff>2</xdr:rowOff>
    </xdr:from>
    <xdr:to>
      <xdr:col>3</xdr:col>
      <xdr:colOff>0</xdr:colOff>
      <xdr:row>219</xdr:row>
      <xdr:rowOff>0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E59B8D18-A711-F645-D9D3-4DAD09A0E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04187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218</xdr:row>
      <xdr:rowOff>830575</xdr:rowOff>
    </xdr:from>
    <xdr:to>
      <xdr:col>3</xdr:col>
      <xdr:colOff>0</xdr:colOff>
      <xdr:row>220</xdr:row>
      <xdr:rowOff>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2A04DF1A-EECD-2D86-E40F-3BDD69D0A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12493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0</xdr:colOff>
      <xdr:row>221</xdr:row>
      <xdr:rowOff>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EC5D3B0A-2491-A4D7-B4FC-905101E9F6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20799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221</xdr:row>
      <xdr:rowOff>5</xdr:rowOff>
    </xdr:from>
    <xdr:to>
      <xdr:col>3</xdr:col>
      <xdr:colOff>0</xdr:colOff>
      <xdr:row>222</xdr:row>
      <xdr:rowOff>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C1FE4469-88FA-A2BA-8A8F-DAC5E33EC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29104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221</xdr:row>
      <xdr:rowOff>830578</xdr:rowOff>
    </xdr:from>
    <xdr:to>
      <xdr:col>3</xdr:col>
      <xdr:colOff>0</xdr:colOff>
      <xdr:row>223</xdr:row>
      <xdr:rowOff>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16EAA982-CAAD-C547-A5F3-905683F56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37410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223</xdr:row>
      <xdr:rowOff>2</xdr:rowOff>
    </xdr:from>
    <xdr:to>
      <xdr:col>3</xdr:col>
      <xdr:colOff>0</xdr:colOff>
      <xdr:row>224</xdr:row>
      <xdr:rowOff>2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3606B828-2FEA-285D-87DE-90BE32424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45716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223</xdr:row>
      <xdr:rowOff>830575</xdr:rowOff>
    </xdr:from>
    <xdr:to>
      <xdr:col>3</xdr:col>
      <xdr:colOff>0</xdr:colOff>
      <xdr:row>225</xdr:row>
      <xdr:rowOff>1900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9BF6FB3B-C607-61E6-40DE-C0BBC2F1C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54022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3</xdr:col>
      <xdr:colOff>0</xdr:colOff>
      <xdr:row>226</xdr:row>
      <xdr:rowOff>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C5808FAC-F414-DD2A-4D07-C5734ADC2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62328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226</xdr:row>
      <xdr:rowOff>5</xdr:rowOff>
    </xdr:from>
    <xdr:to>
      <xdr:col>3</xdr:col>
      <xdr:colOff>0</xdr:colOff>
      <xdr:row>227</xdr:row>
      <xdr:rowOff>5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1053D248-7CDA-7DF3-74E9-CF233FBCD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70633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226</xdr:row>
      <xdr:rowOff>830578</xdr:rowOff>
    </xdr:from>
    <xdr:to>
      <xdr:col>3</xdr:col>
      <xdr:colOff>0</xdr:colOff>
      <xdr:row>228</xdr:row>
      <xdr:rowOff>1903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3C710143-9618-AF26-161F-D081C1646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78939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228</xdr:row>
      <xdr:rowOff>2</xdr:rowOff>
    </xdr:from>
    <xdr:to>
      <xdr:col>3</xdr:col>
      <xdr:colOff>0</xdr:colOff>
      <xdr:row>229</xdr:row>
      <xdr:rowOff>2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0A2D2B6E-EE54-3EF0-EFBD-930FEBFC8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87245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228</xdr:row>
      <xdr:rowOff>830575</xdr:rowOff>
    </xdr:from>
    <xdr:to>
      <xdr:col>3</xdr:col>
      <xdr:colOff>0</xdr:colOff>
      <xdr:row>230</xdr:row>
      <xdr:rowOff>1900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FD117C76-C89B-3F25-6EDB-23ED1B522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95551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3</xdr:col>
      <xdr:colOff>0</xdr:colOff>
      <xdr:row>231</xdr:row>
      <xdr:rowOff>0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7D9427EE-3064-E966-109D-033DAE09E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03857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231</xdr:row>
      <xdr:rowOff>5</xdr:rowOff>
    </xdr:from>
    <xdr:to>
      <xdr:col>3</xdr:col>
      <xdr:colOff>0</xdr:colOff>
      <xdr:row>232</xdr:row>
      <xdr:rowOff>0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30DA10CB-C679-D363-6938-F3AB740F4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12162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231</xdr:row>
      <xdr:rowOff>830578</xdr:rowOff>
    </xdr:from>
    <xdr:to>
      <xdr:col>3</xdr:col>
      <xdr:colOff>0</xdr:colOff>
      <xdr:row>233</xdr:row>
      <xdr:rowOff>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9A415F0E-4466-082A-7177-A4DAC9B1D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20468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233</xdr:row>
      <xdr:rowOff>2</xdr:rowOff>
    </xdr:from>
    <xdr:to>
      <xdr:col>3</xdr:col>
      <xdr:colOff>0</xdr:colOff>
      <xdr:row>234</xdr:row>
      <xdr:rowOff>0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A17CF370-36BE-712F-EC3F-66323A0EF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28774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233</xdr:row>
      <xdr:rowOff>830575</xdr:rowOff>
    </xdr:from>
    <xdr:to>
      <xdr:col>3</xdr:col>
      <xdr:colOff>0</xdr:colOff>
      <xdr:row>235</xdr:row>
      <xdr:rowOff>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F40664D9-32C0-229C-BE5B-590B6BD02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37080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235</xdr:row>
      <xdr:rowOff>0</xdr:rowOff>
    </xdr:from>
    <xdr:to>
      <xdr:col>3</xdr:col>
      <xdr:colOff>0</xdr:colOff>
      <xdr:row>236</xdr:row>
      <xdr:rowOff>0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53BEEE09-282F-D3EF-B7FB-C9F7501E2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45386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236</xdr:row>
      <xdr:rowOff>5</xdr:rowOff>
    </xdr:from>
    <xdr:to>
      <xdr:col>3</xdr:col>
      <xdr:colOff>0</xdr:colOff>
      <xdr:row>237</xdr:row>
      <xdr:rowOff>5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47FCC5FE-9403-5D37-B744-103570466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53691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236</xdr:row>
      <xdr:rowOff>830578</xdr:rowOff>
    </xdr:from>
    <xdr:to>
      <xdr:col>3</xdr:col>
      <xdr:colOff>0</xdr:colOff>
      <xdr:row>238</xdr:row>
      <xdr:rowOff>1903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E89FDDDE-6AB1-DFB4-3E49-335CA3419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61997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238</xdr:row>
      <xdr:rowOff>2</xdr:rowOff>
    </xdr:from>
    <xdr:to>
      <xdr:col>3</xdr:col>
      <xdr:colOff>0</xdr:colOff>
      <xdr:row>239</xdr:row>
      <xdr:rowOff>2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46B8E54C-9F8C-1865-E10C-0A7A2AA4A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70303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238</xdr:row>
      <xdr:rowOff>830575</xdr:rowOff>
    </xdr:from>
    <xdr:to>
      <xdr:col>3</xdr:col>
      <xdr:colOff>0</xdr:colOff>
      <xdr:row>240</xdr:row>
      <xdr:rowOff>1900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xmlns="" id="{C63C9435-0F1D-A435-22EF-B0F9DA3009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78609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3</xdr:col>
      <xdr:colOff>0</xdr:colOff>
      <xdr:row>241</xdr:row>
      <xdr:rowOff>0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xmlns="" id="{385C651E-D1EA-0B72-5F71-DD7CE04D4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86915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241</xdr:row>
      <xdr:rowOff>5</xdr:rowOff>
    </xdr:from>
    <xdr:to>
      <xdr:col>3</xdr:col>
      <xdr:colOff>0</xdr:colOff>
      <xdr:row>242</xdr:row>
      <xdr:rowOff>0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38078827-147C-9CF2-8620-21149FDDC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9952208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241</xdr:row>
      <xdr:rowOff>830578</xdr:rowOff>
    </xdr:from>
    <xdr:to>
      <xdr:col>3</xdr:col>
      <xdr:colOff>0</xdr:colOff>
      <xdr:row>243</xdr:row>
      <xdr:rowOff>0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xmlns="" id="{2C3EDBFE-E2B5-41F1-BCC4-88C8691D4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0352658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243</xdr:row>
      <xdr:rowOff>2</xdr:rowOff>
    </xdr:from>
    <xdr:to>
      <xdr:col>3</xdr:col>
      <xdr:colOff>0</xdr:colOff>
      <xdr:row>244</xdr:row>
      <xdr:rowOff>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A1006282-BA9E-194B-6879-2C7DE5126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1183242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243</xdr:row>
      <xdr:rowOff>830575</xdr:rowOff>
    </xdr:from>
    <xdr:to>
      <xdr:col>3</xdr:col>
      <xdr:colOff>0</xdr:colOff>
      <xdr:row>245</xdr:row>
      <xdr:rowOff>1900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1F8821C3-4223-A4AB-C339-CC07C1805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2013815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3</xdr:col>
      <xdr:colOff>0</xdr:colOff>
      <xdr:row>246</xdr:row>
      <xdr:rowOff>0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xmlns="" id="{79C08402-6D59-74FB-DAF1-A8B3761DE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2844400"/>
          <a:ext cx="990600" cy="83058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246</xdr:row>
      <xdr:rowOff>5</xdr:rowOff>
    </xdr:from>
    <xdr:to>
      <xdr:col>3</xdr:col>
      <xdr:colOff>0</xdr:colOff>
      <xdr:row>247</xdr:row>
      <xdr:rowOff>5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xmlns="" id="{16C76B9C-35FB-61F8-1CAF-BE1B2C827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203674985"/>
          <a:ext cx="990600" cy="830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8"/>
  <sheetViews>
    <sheetView tabSelected="1" workbookViewId="0">
      <pane ySplit="1" topLeftCell="A2" activePane="bottomLeft" state="frozen"/>
      <selection pane="bottomLeft" activeCell="J250" sqref="J250"/>
    </sheetView>
  </sheetViews>
  <sheetFormatPr defaultRowHeight="65.45" customHeight="1" x14ac:dyDescent="0.2"/>
  <cols>
    <col min="1" max="1" width="13.7109375" style="7" bestFit="1" customWidth="1"/>
    <col min="2" max="2" width="14.42578125" style="7" customWidth="1"/>
    <col min="3" max="3" width="14.42578125" customWidth="1"/>
    <col min="4" max="4" width="54.7109375" bestFit="1" customWidth="1"/>
    <col min="5" max="5" width="5.7109375" style="10" bestFit="1" customWidth="1"/>
    <col min="6" max="6" width="22.42578125" style="10" bestFit="1" customWidth="1"/>
    <col min="7" max="8" width="22.42578125" style="11" customWidth="1"/>
    <col min="9" max="9" width="23.28515625" bestFit="1" customWidth="1"/>
    <col min="10" max="10" width="23.7109375" bestFit="1" customWidth="1"/>
    <col min="11" max="11" width="35.28515625" bestFit="1" customWidth="1"/>
    <col min="12" max="12" width="15.140625" bestFit="1" customWidth="1"/>
    <col min="13" max="13" width="7.28515625" bestFit="1" customWidth="1"/>
    <col min="14" max="14" width="70.140625" bestFit="1" customWidth="1"/>
    <col min="15" max="15" width="16.28515625" style="10" hidden="1" customWidth="1"/>
    <col min="16" max="16" width="9.5703125" style="10" hidden="1" customWidth="1"/>
    <col min="17" max="17" width="0" hidden="1" customWidth="1"/>
  </cols>
  <sheetData>
    <row r="1" spans="1:20" ht="14.45" customHeight="1" x14ac:dyDescent="0.2">
      <c r="A1" s="12" t="s">
        <v>3969</v>
      </c>
      <c r="B1" s="12" t="s">
        <v>247</v>
      </c>
      <c r="C1" s="12" t="s">
        <v>3954</v>
      </c>
      <c r="D1" s="13" t="s">
        <v>2</v>
      </c>
      <c r="E1" s="12" t="s">
        <v>3</v>
      </c>
      <c r="F1" s="12" t="s">
        <v>4</v>
      </c>
      <c r="G1" s="14" t="s">
        <v>3955</v>
      </c>
      <c r="H1" s="14" t="s">
        <v>3956</v>
      </c>
      <c r="I1" s="13" t="s">
        <v>5</v>
      </c>
      <c r="J1" s="13" t="s">
        <v>6</v>
      </c>
      <c r="K1" s="13" t="s">
        <v>7</v>
      </c>
      <c r="L1" s="13" t="s">
        <v>8</v>
      </c>
      <c r="M1" s="13" t="s">
        <v>9</v>
      </c>
      <c r="N1" s="13" t="s">
        <v>10</v>
      </c>
      <c r="O1" s="22" t="s">
        <v>1</v>
      </c>
      <c r="P1" s="22" t="s">
        <v>0</v>
      </c>
      <c r="Q1" s="22" t="s">
        <v>3965</v>
      </c>
    </row>
    <row r="2" spans="1:20" s="15" customFormat="1" ht="65.45" customHeight="1" x14ac:dyDescent="0.2">
      <c r="A2" s="19" t="s">
        <v>3971</v>
      </c>
      <c r="B2" s="19" t="s">
        <v>248</v>
      </c>
      <c r="D2" s="17" t="s">
        <v>12</v>
      </c>
      <c r="E2" s="18" t="s">
        <v>13</v>
      </c>
      <c r="F2" s="19">
        <v>348</v>
      </c>
      <c r="G2" s="20">
        <v>7.15</v>
      </c>
      <c r="H2" s="20">
        <v>15</v>
      </c>
      <c r="I2" s="17" t="s">
        <v>14</v>
      </c>
      <c r="J2" s="17" t="s">
        <v>15</v>
      </c>
      <c r="K2" s="17" t="s">
        <v>16</v>
      </c>
      <c r="L2" s="17" t="s">
        <v>17</v>
      </c>
      <c r="M2" s="17" t="s">
        <v>18</v>
      </c>
      <c r="N2" s="17" t="s">
        <v>19</v>
      </c>
      <c r="O2" s="18" t="s">
        <v>11</v>
      </c>
      <c r="P2" s="18"/>
      <c r="Q2" s="7" t="str">
        <f>IF(B2&lt;&gt;B1,LEFT(D2,5),Q1)</f>
        <v>FW25/</v>
      </c>
      <c r="R2" s="23"/>
      <c r="S2" s="23"/>
      <c r="T2" s="23"/>
    </row>
    <row r="3" spans="1:20" s="15" customFormat="1" ht="65.45" customHeight="1" x14ac:dyDescent="0.2">
      <c r="A3" s="19" t="s">
        <v>3972</v>
      </c>
      <c r="B3" s="19" t="s">
        <v>249</v>
      </c>
      <c r="D3" s="17" t="s">
        <v>21</v>
      </c>
      <c r="E3" s="18" t="s">
        <v>13</v>
      </c>
      <c r="F3" s="19">
        <v>309</v>
      </c>
      <c r="G3" s="20">
        <v>5.75</v>
      </c>
      <c r="H3" s="20">
        <v>12</v>
      </c>
      <c r="I3" s="17" t="s">
        <v>14</v>
      </c>
      <c r="J3" s="17" t="s">
        <v>15</v>
      </c>
      <c r="K3" s="17" t="s">
        <v>16</v>
      </c>
      <c r="L3" s="17" t="s">
        <v>22</v>
      </c>
      <c r="M3" s="17" t="s">
        <v>23</v>
      </c>
      <c r="N3" s="17" t="s">
        <v>24</v>
      </c>
      <c r="O3" s="18" t="s">
        <v>20</v>
      </c>
      <c r="P3" s="18"/>
      <c r="Q3" s="7" t="str">
        <f t="shared" ref="Q3:Q66" si="0">IF(B3&lt;&gt;B2,LEFT(D3,5),Q2)</f>
        <v>SS25/</v>
      </c>
      <c r="R3" s="23"/>
      <c r="S3" s="23"/>
      <c r="T3" s="23"/>
    </row>
    <row r="4" spans="1:20" s="15" customFormat="1" ht="65.45" customHeight="1" x14ac:dyDescent="0.2">
      <c r="A4" s="19" t="s">
        <v>3972</v>
      </c>
      <c r="B4" s="19" t="s">
        <v>2993</v>
      </c>
      <c r="C4" s="16"/>
      <c r="D4" s="17" t="s">
        <v>3957</v>
      </c>
      <c r="E4" s="18" t="s">
        <v>13</v>
      </c>
      <c r="F4" s="19">
        <v>242</v>
      </c>
      <c r="G4" s="20">
        <v>16.7</v>
      </c>
      <c r="H4" s="20">
        <v>35</v>
      </c>
      <c r="I4" s="17" t="s">
        <v>14</v>
      </c>
      <c r="J4" s="17" t="s">
        <v>15</v>
      </c>
      <c r="K4" s="17" t="s">
        <v>123</v>
      </c>
      <c r="L4" s="17" t="s">
        <v>17</v>
      </c>
      <c r="M4" s="17" t="s">
        <v>18</v>
      </c>
      <c r="N4" s="17" t="s">
        <v>246</v>
      </c>
      <c r="O4" s="18" t="s">
        <v>3958</v>
      </c>
      <c r="P4" s="18"/>
      <c r="Q4" s="7" t="str">
        <f t="shared" si="0"/>
        <v>SS25/</v>
      </c>
      <c r="R4" s="23"/>
      <c r="S4" s="23"/>
      <c r="T4" s="23"/>
    </row>
    <row r="5" spans="1:20" s="15" customFormat="1" ht="65.45" customHeight="1" x14ac:dyDescent="0.2">
      <c r="A5" s="19" t="s">
        <v>3971</v>
      </c>
      <c r="B5" s="19" t="s">
        <v>2996</v>
      </c>
      <c r="C5" s="16"/>
      <c r="D5" s="17" t="s">
        <v>3959</v>
      </c>
      <c r="E5" s="18" t="s">
        <v>13</v>
      </c>
      <c r="F5" s="19">
        <v>144</v>
      </c>
      <c r="G5" s="20">
        <v>9.5500000000000007</v>
      </c>
      <c r="H5" s="20">
        <v>20</v>
      </c>
      <c r="I5" s="17" t="s">
        <v>14</v>
      </c>
      <c r="J5" s="17" t="s">
        <v>15</v>
      </c>
      <c r="K5" s="17" t="s">
        <v>123</v>
      </c>
      <c r="L5" s="17" t="s">
        <v>17</v>
      </c>
      <c r="M5" s="17" t="s">
        <v>18</v>
      </c>
      <c r="N5" s="17" t="s">
        <v>124</v>
      </c>
      <c r="O5" s="18" t="s">
        <v>3960</v>
      </c>
      <c r="P5" s="18"/>
      <c r="Q5" s="7" t="str">
        <f t="shared" si="0"/>
        <v>FW25/</v>
      </c>
      <c r="R5" s="23"/>
      <c r="S5" s="23"/>
      <c r="T5" s="23"/>
    </row>
    <row r="6" spans="1:20" s="15" customFormat="1" ht="65.45" customHeight="1" x14ac:dyDescent="0.2">
      <c r="A6" s="19" t="s">
        <v>3972</v>
      </c>
      <c r="B6" s="19" t="s">
        <v>250</v>
      </c>
      <c r="D6" s="17" t="s">
        <v>38</v>
      </c>
      <c r="E6" s="18" t="s">
        <v>13</v>
      </c>
      <c r="F6" s="19">
        <v>151</v>
      </c>
      <c r="G6" s="20">
        <v>16.7</v>
      </c>
      <c r="H6" s="20">
        <v>35</v>
      </c>
      <c r="I6" s="17" t="s">
        <v>14</v>
      </c>
      <c r="J6" s="17" t="s">
        <v>25</v>
      </c>
      <c r="K6" s="17" t="s">
        <v>40</v>
      </c>
      <c r="L6" s="17" t="s">
        <v>41</v>
      </c>
      <c r="M6" s="17" t="s">
        <v>18</v>
      </c>
      <c r="N6" s="17" t="s">
        <v>42</v>
      </c>
      <c r="O6" s="18" t="s">
        <v>37</v>
      </c>
      <c r="P6" s="18"/>
      <c r="Q6" s="7" t="str">
        <f t="shared" si="0"/>
        <v>SS25/</v>
      </c>
      <c r="R6" s="23"/>
      <c r="S6" s="23"/>
      <c r="T6" s="23"/>
    </row>
    <row r="7" spans="1:20" ht="65.45" customHeight="1" x14ac:dyDescent="0.2">
      <c r="A7" s="7" t="s">
        <v>3972</v>
      </c>
      <c r="B7" s="7" t="s">
        <v>250</v>
      </c>
      <c r="D7" s="2" t="s">
        <v>44</v>
      </c>
      <c r="E7" s="8" t="s">
        <v>13</v>
      </c>
      <c r="F7" s="7">
        <v>6</v>
      </c>
      <c r="G7" s="9">
        <v>16.7</v>
      </c>
      <c r="H7" s="9">
        <v>35</v>
      </c>
      <c r="I7" s="2" t="s">
        <v>14</v>
      </c>
      <c r="J7" s="2" t="s">
        <v>25</v>
      </c>
      <c r="K7" s="2" t="s">
        <v>40</v>
      </c>
      <c r="L7" s="2" t="s">
        <v>41</v>
      </c>
      <c r="M7" s="2" t="s">
        <v>18</v>
      </c>
      <c r="N7" s="2" t="s">
        <v>42</v>
      </c>
      <c r="O7" s="8" t="s">
        <v>43</v>
      </c>
      <c r="P7" s="8" t="s">
        <v>32</v>
      </c>
      <c r="Q7" s="7" t="str">
        <f t="shared" si="0"/>
        <v>SS25/</v>
      </c>
      <c r="R7" s="23"/>
      <c r="S7" s="23"/>
      <c r="T7" s="23"/>
    </row>
    <row r="8" spans="1:20" ht="65.45" customHeight="1" x14ac:dyDescent="0.2">
      <c r="A8" s="7" t="s">
        <v>3972</v>
      </c>
      <c r="B8" s="7" t="s">
        <v>250</v>
      </c>
      <c r="D8" s="2" t="s">
        <v>45</v>
      </c>
      <c r="E8" s="8" t="s">
        <v>13</v>
      </c>
      <c r="F8" s="7">
        <v>20</v>
      </c>
      <c r="G8" s="9">
        <v>16.7</v>
      </c>
      <c r="H8" s="9">
        <v>35</v>
      </c>
      <c r="I8" s="2" t="s">
        <v>14</v>
      </c>
      <c r="J8" s="2" t="s">
        <v>25</v>
      </c>
      <c r="K8" s="2" t="s">
        <v>40</v>
      </c>
      <c r="L8" s="2" t="s">
        <v>41</v>
      </c>
      <c r="M8" s="2" t="s">
        <v>18</v>
      </c>
      <c r="N8" s="2" t="s">
        <v>42</v>
      </c>
      <c r="O8" s="8" t="s">
        <v>43</v>
      </c>
      <c r="P8" s="8" t="s">
        <v>34</v>
      </c>
      <c r="Q8" s="7" t="str">
        <f t="shared" si="0"/>
        <v>SS25/</v>
      </c>
      <c r="R8" s="23"/>
      <c r="S8" s="23"/>
      <c r="T8" s="23"/>
    </row>
    <row r="9" spans="1:20" ht="65.45" customHeight="1" x14ac:dyDescent="0.2">
      <c r="A9" s="7" t="s">
        <v>3972</v>
      </c>
      <c r="B9" s="7" t="s">
        <v>250</v>
      </c>
      <c r="D9" s="2" t="s">
        <v>46</v>
      </c>
      <c r="E9" s="8" t="s">
        <v>13</v>
      </c>
      <c r="F9" s="7">
        <v>52</v>
      </c>
      <c r="G9" s="9">
        <v>16.7</v>
      </c>
      <c r="H9" s="9">
        <v>35</v>
      </c>
      <c r="I9" s="2" t="s">
        <v>14</v>
      </c>
      <c r="J9" s="2" t="s">
        <v>25</v>
      </c>
      <c r="K9" s="2" t="s">
        <v>40</v>
      </c>
      <c r="L9" s="2" t="s">
        <v>41</v>
      </c>
      <c r="M9" s="2" t="s">
        <v>18</v>
      </c>
      <c r="N9" s="2" t="s">
        <v>42</v>
      </c>
      <c r="O9" s="8" t="s">
        <v>43</v>
      </c>
      <c r="P9" s="8" t="s">
        <v>31</v>
      </c>
      <c r="Q9" s="7" t="str">
        <f t="shared" si="0"/>
        <v>SS25/</v>
      </c>
      <c r="R9" s="23"/>
      <c r="S9" s="23"/>
      <c r="T9" s="23"/>
    </row>
    <row r="10" spans="1:20" ht="65.45" customHeight="1" x14ac:dyDescent="0.2">
      <c r="A10" s="7" t="s">
        <v>3972</v>
      </c>
      <c r="B10" s="7" t="s">
        <v>250</v>
      </c>
      <c r="D10" s="2" t="s">
        <v>48</v>
      </c>
      <c r="E10" s="8" t="s">
        <v>13</v>
      </c>
      <c r="F10" s="7">
        <v>55</v>
      </c>
      <c r="G10" s="9">
        <v>16.7</v>
      </c>
      <c r="H10" s="9">
        <v>35</v>
      </c>
      <c r="I10" s="2" t="s">
        <v>14</v>
      </c>
      <c r="J10" s="2" t="s">
        <v>25</v>
      </c>
      <c r="K10" s="2" t="s">
        <v>40</v>
      </c>
      <c r="L10" s="2" t="s">
        <v>41</v>
      </c>
      <c r="M10" s="2" t="s">
        <v>18</v>
      </c>
      <c r="N10" s="2" t="s">
        <v>42</v>
      </c>
      <c r="O10" s="8" t="s">
        <v>43</v>
      </c>
      <c r="P10" s="8" t="s">
        <v>47</v>
      </c>
      <c r="Q10" s="7" t="str">
        <f t="shared" si="0"/>
        <v>SS25/</v>
      </c>
      <c r="R10" s="23"/>
      <c r="S10" s="23"/>
      <c r="T10" s="23"/>
    </row>
    <row r="11" spans="1:20" ht="65.45" customHeight="1" x14ac:dyDescent="0.2">
      <c r="A11" s="7" t="s">
        <v>3972</v>
      </c>
      <c r="B11" s="7" t="s">
        <v>250</v>
      </c>
      <c r="D11" s="2" t="s">
        <v>49</v>
      </c>
      <c r="E11" s="8" t="s">
        <v>13</v>
      </c>
      <c r="F11" s="7">
        <v>18</v>
      </c>
      <c r="G11" s="9">
        <v>16.7</v>
      </c>
      <c r="H11" s="9">
        <v>35</v>
      </c>
      <c r="I11" s="2" t="s">
        <v>14</v>
      </c>
      <c r="J11" s="2" t="s">
        <v>25</v>
      </c>
      <c r="K11" s="2" t="s">
        <v>40</v>
      </c>
      <c r="L11" s="2" t="s">
        <v>41</v>
      </c>
      <c r="M11" s="2" t="s">
        <v>18</v>
      </c>
      <c r="N11" s="2" t="s">
        <v>42</v>
      </c>
      <c r="O11" s="8" t="s">
        <v>43</v>
      </c>
      <c r="P11" s="8" t="s">
        <v>39</v>
      </c>
      <c r="Q11" s="7" t="str">
        <f t="shared" si="0"/>
        <v>SS25/</v>
      </c>
      <c r="R11" s="23"/>
      <c r="S11" s="23"/>
      <c r="T11" s="23"/>
    </row>
    <row r="12" spans="1:20" s="15" customFormat="1" ht="65.45" customHeight="1" x14ac:dyDescent="0.2">
      <c r="A12" s="19" t="s">
        <v>3970</v>
      </c>
      <c r="B12" s="19" t="s">
        <v>251</v>
      </c>
      <c r="D12" s="17" t="s">
        <v>53</v>
      </c>
      <c r="E12" s="18" t="s">
        <v>13</v>
      </c>
      <c r="F12" s="19">
        <v>123</v>
      </c>
      <c r="G12" s="20">
        <v>14.3</v>
      </c>
      <c r="H12" s="20">
        <v>30</v>
      </c>
      <c r="I12" s="17" t="s">
        <v>14</v>
      </c>
      <c r="J12" s="17" t="s">
        <v>25</v>
      </c>
      <c r="K12" s="17" t="s">
        <v>54</v>
      </c>
      <c r="L12" s="17" t="s">
        <v>27</v>
      </c>
      <c r="M12" s="17" t="s">
        <v>18</v>
      </c>
      <c r="N12" s="21" t="s">
        <v>55</v>
      </c>
      <c r="O12" s="18" t="s">
        <v>52</v>
      </c>
      <c r="P12" s="18"/>
      <c r="Q12" s="7" t="str">
        <f t="shared" si="0"/>
        <v xml:space="preserve">SS25 </v>
      </c>
      <c r="R12" s="23"/>
      <c r="S12" s="23"/>
      <c r="T12" s="23"/>
    </row>
    <row r="13" spans="1:20" ht="65.45" customHeight="1" x14ac:dyDescent="0.2">
      <c r="A13" s="7" t="s">
        <v>3970</v>
      </c>
      <c r="B13" s="7" t="s">
        <v>251</v>
      </c>
      <c r="D13" s="2" t="s">
        <v>29</v>
      </c>
      <c r="E13" s="8" t="s">
        <v>13</v>
      </c>
      <c r="F13" s="7">
        <v>3</v>
      </c>
      <c r="G13" s="9">
        <v>14.3</v>
      </c>
      <c r="H13" s="9">
        <v>30</v>
      </c>
      <c r="I13" s="2" t="s">
        <v>14</v>
      </c>
      <c r="J13" s="2" t="s">
        <v>25</v>
      </c>
      <c r="K13" s="2" t="s">
        <v>54</v>
      </c>
      <c r="L13" s="2" t="s">
        <v>27</v>
      </c>
      <c r="M13" s="2" t="s">
        <v>18</v>
      </c>
      <c r="N13" s="3" t="s">
        <v>55</v>
      </c>
      <c r="O13" s="8" t="s">
        <v>57</v>
      </c>
      <c r="P13" s="8" t="s">
        <v>28</v>
      </c>
      <c r="Q13" s="7" t="str">
        <f t="shared" si="0"/>
        <v xml:space="preserve">SS25 </v>
      </c>
      <c r="R13" s="23"/>
      <c r="S13" s="23"/>
      <c r="T13" s="23"/>
    </row>
    <row r="14" spans="1:20" ht="65.45" customHeight="1" x14ac:dyDescent="0.2">
      <c r="A14" s="7" t="s">
        <v>3970</v>
      </c>
      <c r="B14" s="7" t="s">
        <v>251</v>
      </c>
      <c r="D14" s="2" t="s">
        <v>31</v>
      </c>
      <c r="E14" s="8" t="s">
        <v>13</v>
      </c>
      <c r="F14" s="7">
        <v>20</v>
      </c>
      <c r="G14" s="9">
        <v>14.3</v>
      </c>
      <c r="H14" s="9">
        <v>30</v>
      </c>
      <c r="I14" s="2" t="s">
        <v>14</v>
      </c>
      <c r="J14" s="2" t="s">
        <v>25</v>
      </c>
      <c r="K14" s="2" t="s">
        <v>54</v>
      </c>
      <c r="L14" s="2" t="s">
        <v>27</v>
      </c>
      <c r="M14" s="2" t="s">
        <v>18</v>
      </c>
      <c r="N14" s="3" t="s">
        <v>55</v>
      </c>
      <c r="O14" s="8" t="s">
        <v>57</v>
      </c>
      <c r="P14" s="8" t="s">
        <v>30</v>
      </c>
      <c r="Q14" s="7" t="str">
        <f t="shared" si="0"/>
        <v xml:space="preserve">SS25 </v>
      </c>
      <c r="R14" s="23"/>
      <c r="S14" s="23"/>
      <c r="T14" s="23"/>
    </row>
    <row r="15" spans="1:20" ht="65.45" customHeight="1" x14ac:dyDescent="0.2">
      <c r="A15" s="7" t="s">
        <v>3970</v>
      </c>
      <c r="B15" s="7" t="s">
        <v>251</v>
      </c>
      <c r="D15" s="2" t="s">
        <v>33</v>
      </c>
      <c r="E15" s="8" t="s">
        <v>13</v>
      </c>
      <c r="F15" s="7">
        <v>40</v>
      </c>
      <c r="G15" s="9">
        <v>14.3</v>
      </c>
      <c r="H15" s="9">
        <v>30</v>
      </c>
      <c r="I15" s="2" t="s">
        <v>14</v>
      </c>
      <c r="J15" s="2" t="s">
        <v>25</v>
      </c>
      <c r="K15" s="2" t="s">
        <v>54</v>
      </c>
      <c r="L15" s="2" t="s">
        <v>27</v>
      </c>
      <c r="M15" s="2" t="s">
        <v>18</v>
      </c>
      <c r="N15" s="3" t="s">
        <v>55</v>
      </c>
      <c r="O15" s="8" t="s">
        <v>57</v>
      </c>
      <c r="P15" s="8" t="s">
        <v>32</v>
      </c>
      <c r="Q15" s="7" t="str">
        <f t="shared" si="0"/>
        <v xml:space="preserve">SS25 </v>
      </c>
      <c r="R15" s="23"/>
      <c r="S15" s="23"/>
      <c r="T15" s="23"/>
    </row>
    <row r="16" spans="1:20" ht="65.45" customHeight="1" x14ac:dyDescent="0.2">
      <c r="A16" s="7" t="s">
        <v>3970</v>
      </c>
      <c r="B16" s="7" t="s">
        <v>251</v>
      </c>
      <c r="D16" s="2" t="s">
        <v>35</v>
      </c>
      <c r="E16" s="8" t="s">
        <v>13</v>
      </c>
      <c r="F16" s="7">
        <v>32</v>
      </c>
      <c r="G16" s="9">
        <v>14.3</v>
      </c>
      <c r="H16" s="9">
        <v>30</v>
      </c>
      <c r="I16" s="2" t="s">
        <v>14</v>
      </c>
      <c r="J16" s="2" t="s">
        <v>25</v>
      </c>
      <c r="K16" s="2" t="s">
        <v>54</v>
      </c>
      <c r="L16" s="2" t="s">
        <v>27</v>
      </c>
      <c r="M16" s="2" t="s">
        <v>18</v>
      </c>
      <c r="N16" s="3" t="s">
        <v>55</v>
      </c>
      <c r="O16" s="8" t="s">
        <v>57</v>
      </c>
      <c r="P16" s="8" t="s">
        <v>34</v>
      </c>
      <c r="Q16" s="7" t="str">
        <f t="shared" si="0"/>
        <v xml:space="preserve">SS25 </v>
      </c>
      <c r="R16" s="23"/>
      <c r="S16" s="23"/>
      <c r="T16" s="23"/>
    </row>
    <row r="17" spans="1:20" ht="65.45" customHeight="1" x14ac:dyDescent="0.2">
      <c r="A17" s="7" t="s">
        <v>3970</v>
      </c>
      <c r="B17" s="7" t="s">
        <v>251</v>
      </c>
      <c r="D17" s="2" t="s">
        <v>36</v>
      </c>
      <c r="E17" s="8" t="s">
        <v>13</v>
      </c>
      <c r="F17" s="7">
        <v>21</v>
      </c>
      <c r="G17" s="9">
        <v>14.3</v>
      </c>
      <c r="H17" s="9">
        <v>30</v>
      </c>
      <c r="I17" s="2" t="s">
        <v>14</v>
      </c>
      <c r="J17" s="2" t="s">
        <v>25</v>
      </c>
      <c r="K17" s="2" t="s">
        <v>54</v>
      </c>
      <c r="L17" s="2" t="s">
        <v>27</v>
      </c>
      <c r="M17" s="2" t="s">
        <v>18</v>
      </c>
      <c r="N17" s="3" t="s">
        <v>55</v>
      </c>
      <c r="O17" s="8" t="s">
        <v>57</v>
      </c>
      <c r="P17" s="8" t="s">
        <v>31</v>
      </c>
      <c r="Q17" s="7" t="str">
        <f t="shared" si="0"/>
        <v xml:space="preserve">SS25 </v>
      </c>
      <c r="R17" s="23"/>
      <c r="S17" s="23"/>
      <c r="T17" s="23"/>
    </row>
    <row r="18" spans="1:20" ht="65.45" customHeight="1" x14ac:dyDescent="0.2">
      <c r="A18" s="7" t="s">
        <v>3970</v>
      </c>
      <c r="B18" s="7" t="s">
        <v>251</v>
      </c>
      <c r="D18" s="2" t="s">
        <v>58</v>
      </c>
      <c r="E18" s="8" t="s">
        <v>13</v>
      </c>
      <c r="F18" s="7">
        <v>7</v>
      </c>
      <c r="G18" s="9">
        <v>14.3</v>
      </c>
      <c r="H18" s="9">
        <v>30</v>
      </c>
      <c r="I18" s="2" t="s">
        <v>14</v>
      </c>
      <c r="J18" s="2" t="s">
        <v>25</v>
      </c>
      <c r="K18" s="2" t="s">
        <v>54</v>
      </c>
      <c r="L18" s="2" t="s">
        <v>27</v>
      </c>
      <c r="M18" s="2" t="s">
        <v>18</v>
      </c>
      <c r="N18" s="3" t="s">
        <v>55</v>
      </c>
      <c r="O18" s="8" t="s">
        <v>57</v>
      </c>
      <c r="P18" s="8" t="s">
        <v>47</v>
      </c>
      <c r="Q18" s="7" t="str">
        <f t="shared" si="0"/>
        <v xml:space="preserve">SS25 </v>
      </c>
      <c r="R18" s="23"/>
      <c r="S18" s="23"/>
      <c r="T18" s="23"/>
    </row>
    <row r="19" spans="1:20" s="15" customFormat="1" ht="65.45" customHeight="1" x14ac:dyDescent="0.2">
      <c r="A19" s="19" t="s">
        <v>3970</v>
      </c>
      <c r="B19" s="19" t="s">
        <v>252</v>
      </c>
      <c r="D19" s="17" t="s">
        <v>60</v>
      </c>
      <c r="E19" s="18" t="s">
        <v>13</v>
      </c>
      <c r="F19" s="19">
        <v>92</v>
      </c>
      <c r="G19" s="20">
        <v>16.7</v>
      </c>
      <c r="H19" s="20">
        <v>35</v>
      </c>
      <c r="I19" s="17" t="s">
        <v>14</v>
      </c>
      <c r="J19" s="17" t="s">
        <v>25</v>
      </c>
      <c r="K19" s="17" t="s">
        <v>54</v>
      </c>
      <c r="L19" s="17" t="s">
        <v>27</v>
      </c>
      <c r="M19" s="17" t="s">
        <v>18</v>
      </c>
      <c r="N19" s="21" t="s">
        <v>61</v>
      </c>
      <c r="O19" s="18" t="s">
        <v>59</v>
      </c>
      <c r="P19" s="18"/>
      <c r="Q19" s="7" t="str">
        <f t="shared" si="0"/>
        <v xml:space="preserve">SS25 </v>
      </c>
      <c r="R19" s="23"/>
      <c r="S19" s="23"/>
      <c r="T19" s="23"/>
    </row>
    <row r="20" spans="1:20" ht="65.45" customHeight="1" x14ac:dyDescent="0.2">
      <c r="A20" s="7" t="s">
        <v>3970</v>
      </c>
      <c r="B20" s="7" t="s">
        <v>252</v>
      </c>
      <c r="D20" s="2" t="s">
        <v>29</v>
      </c>
      <c r="E20" s="8" t="s">
        <v>13</v>
      </c>
      <c r="F20" s="7">
        <v>2</v>
      </c>
      <c r="G20" s="9">
        <v>16.7</v>
      </c>
      <c r="H20" s="9">
        <v>35</v>
      </c>
      <c r="I20" s="2" t="s">
        <v>14</v>
      </c>
      <c r="J20" s="2" t="s">
        <v>25</v>
      </c>
      <c r="K20" s="2" t="s">
        <v>54</v>
      </c>
      <c r="L20" s="2" t="s">
        <v>27</v>
      </c>
      <c r="M20" s="2" t="s">
        <v>18</v>
      </c>
      <c r="N20" s="3" t="s">
        <v>61</v>
      </c>
      <c r="O20" s="8" t="s">
        <v>62</v>
      </c>
      <c r="P20" s="8" t="s">
        <v>28</v>
      </c>
      <c r="Q20" s="7" t="str">
        <f t="shared" si="0"/>
        <v xml:space="preserve">SS25 </v>
      </c>
      <c r="R20" s="23"/>
      <c r="S20" s="23"/>
      <c r="T20" s="23"/>
    </row>
    <row r="21" spans="1:20" ht="65.45" customHeight="1" x14ac:dyDescent="0.2">
      <c r="A21" s="7" t="s">
        <v>3970</v>
      </c>
      <c r="B21" s="7" t="s">
        <v>252</v>
      </c>
      <c r="D21" s="2" t="s">
        <v>31</v>
      </c>
      <c r="E21" s="8" t="s">
        <v>13</v>
      </c>
      <c r="F21" s="7">
        <v>15</v>
      </c>
      <c r="G21" s="9">
        <v>16.7</v>
      </c>
      <c r="H21" s="9">
        <v>35</v>
      </c>
      <c r="I21" s="2" t="s">
        <v>14</v>
      </c>
      <c r="J21" s="2" t="s">
        <v>25</v>
      </c>
      <c r="K21" s="2" t="s">
        <v>54</v>
      </c>
      <c r="L21" s="2" t="s">
        <v>27</v>
      </c>
      <c r="M21" s="2" t="s">
        <v>18</v>
      </c>
      <c r="N21" s="3" t="s">
        <v>61</v>
      </c>
      <c r="O21" s="8" t="s">
        <v>62</v>
      </c>
      <c r="P21" s="8" t="s">
        <v>30</v>
      </c>
      <c r="Q21" s="7" t="str">
        <f t="shared" si="0"/>
        <v xml:space="preserve">SS25 </v>
      </c>
      <c r="R21" s="23"/>
      <c r="S21" s="23"/>
      <c r="T21" s="23"/>
    </row>
    <row r="22" spans="1:20" ht="65.45" customHeight="1" x14ac:dyDescent="0.2">
      <c r="A22" s="7" t="s">
        <v>3970</v>
      </c>
      <c r="B22" s="7" t="s">
        <v>252</v>
      </c>
      <c r="D22" s="2" t="s">
        <v>33</v>
      </c>
      <c r="E22" s="8" t="s">
        <v>13</v>
      </c>
      <c r="F22" s="7">
        <v>22</v>
      </c>
      <c r="G22" s="9">
        <v>16.7</v>
      </c>
      <c r="H22" s="9">
        <v>35</v>
      </c>
      <c r="I22" s="2" t="s">
        <v>14</v>
      </c>
      <c r="J22" s="2" t="s">
        <v>25</v>
      </c>
      <c r="K22" s="2" t="s">
        <v>54</v>
      </c>
      <c r="L22" s="2" t="s">
        <v>27</v>
      </c>
      <c r="M22" s="2" t="s">
        <v>18</v>
      </c>
      <c r="N22" s="3" t="s">
        <v>61</v>
      </c>
      <c r="O22" s="8" t="s">
        <v>62</v>
      </c>
      <c r="P22" s="8" t="s">
        <v>32</v>
      </c>
      <c r="Q22" s="7" t="str">
        <f t="shared" si="0"/>
        <v xml:space="preserve">SS25 </v>
      </c>
      <c r="R22" s="23"/>
      <c r="S22" s="23"/>
      <c r="T22" s="23"/>
    </row>
    <row r="23" spans="1:20" ht="65.45" customHeight="1" x14ac:dyDescent="0.2">
      <c r="A23" s="7" t="s">
        <v>3970</v>
      </c>
      <c r="B23" s="7" t="s">
        <v>252</v>
      </c>
      <c r="D23" s="2" t="s">
        <v>35</v>
      </c>
      <c r="E23" s="8" t="s">
        <v>13</v>
      </c>
      <c r="F23" s="7">
        <v>27</v>
      </c>
      <c r="G23" s="9">
        <v>16.7</v>
      </c>
      <c r="H23" s="9">
        <v>35</v>
      </c>
      <c r="I23" s="2" t="s">
        <v>14</v>
      </c>
      <c r="J23" s="2" t="s">
        <v>25</v>
      </c>
      <c r="K23" s="2" t="s">
        <v>54</v>
      </c>
      <c r="L23" s="2" t="s">
        <v>27</v>
      </c>
      <c r="M23" s="2" t="s">
        <v>18</v>
      </c>
      <c r="N23" s="3" t="s">
        <v>61</v>
      </c>
      <c r="O23" s="8" t="s">
        <v>62</v>
      </c>
      <c r="P23" s="8" t="s">
        <v>34</v>
      </c>
      <c r="Q23" s="7" t="str">
        <f t="shared" si="0"/>
        <v xml:space="preserve">SS25 </v>
      </c>
      <c r="R23" s="23"/>
      <c r="S23" s="23"/>
      <c r="T23" s="23"/>
    </row>
    <row r="24" spans="1:20" ht="65.45" customHeight="1" x14ac:dyDescent="0.2">
      <c r="A24" s="7" t="s">
        <v>3970</v>
      </c>
      <c r="B24" s="7" t="s">
        <v>252</v>
      </c>
      <c r="D24" s="2" t="s">
        <v>36</v>
      </c>
      <c r="E24" s="8" t="s">
        <v>13</v>
      </c>
      <c r="F24" s="7">
        <v>21</v>
      </c>
      <c r="G24" s="9">
        <v>16.7</v>
      </c>
      <c r="H24" s="9">
        <v>35</v>
      </c>
      <c r="I24" s="2" t="s">
        <v>14</v>
      </c>
      <c r="J24" s="2" t="s">
        <v>25</v>
      </c>
      <c r="K24" s="2" t="s">
        <v>54</v>
      </c>
      <c r="L24" s="2" t="s">
        <v>27</v>
      </c>
      <c r="M24" s="2" t="s">
        <v>18</v>
      </c>
      <c r="N24" s="3" t="s">
        <v>61</v>
      </c>
      <c r="O24" s="8" t="s">
        <v>62</v>
      </c>
      <c r="P24" s="8" t="s">
        <v>31</v>
      </c>
      <c r="Q24" s="7" t="str">
        <f t="shared" si="0"/>
        <v xml:space="preserve">SS25 </v>
      </c>
      <c r="R24" s="23"/>
      <c r="S24" s="23"/>
      <c r="T24" s="23"/>
    </row>
    <row r="25" spans="1:20" ht="65.45" customHeight="1" x14ac:dyDescent="0.2">
      <c r="A25" s="7" t="s">
        <v>3970</v>
      </c>
      <c r="B25" s="7" t="s">
        <v>252</v>
      </c>
      <c r="D25" s="2" t="s">
        <v>58</v>
      </c>
      <c r="E25" s="8" t="s">
        <v>13</v>
      </c>
      <c r="F25" s="7">
        <v>5</v>
      </c>
      <c r="G25" s="9">
        <v>16.7</v>
      </c>
      <c r="H25" s="9">
        <v>35</v>
      </c>
      <c r="I25" s="2" t="s">
        <v>14</v>
      </c>
      <c r="J25" s="2" t="s">
        <v>25</v>
      </c>
      <c r="K25" s="2" t="s">
        <v>54</v>
      </c>
      <c r="L25" s="2" t="s">
        <v>27</v>
      </c>
      <c r="M25" s="2" t="s">
        <v>18</v>
      </c>
      <c r="N25" s="3" t="s">
        <v>61</v>
      </c>
      <c r="O25" s="8" t="s">
        <v>62</v>
      </c>
      <c r="P25" s="8" t="s">
        <v>47</v>
      </c>
      <c r="Q25" s="7" t="str">
        <f t="shared" si="0"/>
        <v xml:space="preserve">SS25 </v>
      </c>
      <c r="R25" s="23"/>
      <c r="S25" s="23"/>
      <c r="T25" s="23"/>
    </row>
    <row r="26" spans="1:20" s="15" customFormat="1" ht="65.45" customHeight="1" x14ac:dyDescent="0.2">
      <c r="A26" s="19" t="s">
        <v>3970</v>
      </c>
      <c r="B26" s="19" t="s">
        <v>253</v>
      </c>
      <c r="D26" s="17" t="s">
        <v>64</v>
      </c>
      <c r="E26" s="18" t="s">
        <v>13</v>
      </c>
      <c r="F26" s="19">
        <v>80</v>
      </c>
      <c r="G26" s="20">
        <v>14.3</v>
      </c>
      <c r="H26" s="20">
        <v>30</v>
      </c>
      <c r="I26" s="17" t="s">
        <v>14</v>
      </c>
      <c r="J26" s="17" t="s">
        <v>25</v>
      </c>
      <c r="K26" s="17" t="s">
        <v>54</v>
      </c>
      <c r="L26" s="17" t="s">
        <v>27</v>
      </c>
      <c r="M26" s="17" t="s">
        <v>18</v>
      </c>
      <c r="N26" s="21" t="s">
        <v>55</v>
      </c>
      <c r="O26" s="18" t="s">
        <v>63</v>
      </c>
      <c r="P26" s="18"/>
      <c r="Q26" s="7" t="str">
        <f t="shared" si="0"/>
        <v xml:space="preserve">SS25 </v>
      </c>
      <c r="R26" s="23"/>
      <c r="S26" s="23"/>
      <c r="T26" s="23"/>
    </row>
    <row r="27" spans="1:20" ht="65.45" customHeight="1" x14ac:dyDescent="0.2">
      <c r="A27" s="7" t="s">
        <v>3970</v>
      </c>
      <c r="B27" s="7" t="s">
        <v>253</v>
      </c>
      <c r="D27" s="2" t="s">
        <v>29</v>
      </c>
      <c r="E27" s="8" t="s">
        <v>13</v>
      </c>
      <c r="F27" s="7">
        <v>1</v>
      </c>
      <c r="G27" s="9">
        <v>14.3</v>
      </c>
      <c r="H27" s="9">
        <v>30</v>
      </c>
      <c r="I27" s="2" t="s">
        <v>14</v>
      </c>
      <c r="J27" s="2" t="s">
        <v>25</v>
      </c>
      <c r="K27" s="2" t="s">
        <v>54</v>
      </c>
      <c r="L27" s="2" t="s">
        <v>27</v>
      </c>
      <c r="M27" s="2" t="s">
        <v>18</v>
      </c>
      <c r="N27" s="3" t="s">
        <v>55</v>
      </c>
      <c r="O27" s="8" t="s">
        <v>65</v>
      </c>
      <c r="P27" s="8" t="s">
        <v>28</v>
      </c>
      <c r="Q27" s="7" t="str">
        <f t="shared" si="0"/>
        <v xml:space="preserve">SS25 </v>
      </c>
      <c r="R27" s="23"/>
      <c r="S27" s="23"/>
      <c r="T27" s="23"/>
    </row>
    <row r="28" spans="1:20" ht="65.45" customHeight="1" x14ac:dyDescent="0.2">
      <c r="A28" s="7" t="s">
        <v>3970</v>
      </c>
      <c r="B28" s="7" t="s">
        <v>253</v>
      </c>
      <c r="D28" s="2" t="s">
        <v>31</v>
      </c>
      <c r="E28" s="8" t="s">
        <v>13</v>
      </c>
      <c r="F28" s="7">
        <v>11</v>
      </c>
      <c r="G28" s="9">
        <v>14.3</v>
      </c>
      <c r="H28" s="9">
        <v>30</v>
      </c>
      <c r="I28" s="2" t="s">
        <v>14</v>
      </c>
      <c r="J28" s="2" t="s">
        <v>25</v>
      </c>
      <c r="K28" s="2" t="s">
        <v>54</v>
      </c>
      <c r="L28" s="2" t="s">
        <v>27</v>
      </c>
      <c r="M28" s="2" t="s">
        <v>18</v>
      </c>
      <c r="N28" s="3" t="s">
        <v>55</v>
      </c>
      <c r="O28" s="8" t="s">
        <v>65</v>
      </c>
      <c r="P28" s="8" t="s">
        <v>30</v>
      </c>
      <c r="Q28" s="7" t="str">
        <f t="shared" si="0"/>
        <v xml:space="preserve">SS25 </v>
      </c>
      <c r="R28" s="23"/>
      <c r="S28" s="23"/>
      <c r="T28" s="23"/>
    </row>
    <row r="29" spans="1:20" ht="65.45" customHeight="1" x14ac:dyDescent="0.2">
      <c r="A29" s="7" t="s">
        <v>3970</v>
      </c>
      <c r="B29" s="7" t="s">
        <v>253</v>
      </c>
      <c r="D29" s="2" t="s">
        <v>33</v>
      </c>
      <c r="E29" s="8" t="s">
        <v>13</v>
      </c>
      <c r="F29" s="7">
        <v>20</v>
      </c>
      <c r="G29" s="9">
        <v>14.3</v>
      </c>
      <c r="H29" s="9">
        <v>30</v>
      </c>
      <c r="I29" s="2" t="s">
        <v>14</v>
      </c>
      <c r="J29" s="2" t="s">
        <v>25</v>
      </c>
      <c r="K29" s="2" t="s">
        <v>54</v>
      </c>
      <c r="L29" s="2" t="s">
        <v>27</v>
      </c>
      <c r="M29" s="2" t="s">
        <v>18</v>
      </c>
      <c r="N29" s="3" t="s">
        <v>55</v>
      </c>
      <c r="O29" s="8" t="s">
        <v>65</v>
      </c>
      <c r="P29" s="8" t="s">
        <v>32</v>
      </c>
      <c r="Q29" s="7" t="str">
        <f t="shared" si="0"/>
        <v xml:space="preserve">SS25 </v>
      </c>
      <c r="R29" s="23"/>
      <c r="S29" s="23"/>
      <c r="T29" s="23"/>
    </row>
    <row r="30" spans="1:20" ht="65.45" customHeight="1" x14ac:dyDescent="0.2">
      <c r="A30" s="7" t="s">
        <v>3970</v>
      </c>
      <c r="B30" s="7" t="s">
        <v>253</v>
      </c>
      <c r="D30" s="2" t="s">
        <v>35</v>
      </c>
      <c r="E30" s="8" t="s">
        <v>13</v>
      </c>
      <c r="F30" s="7">
        <v>26</v>
      </c>
      <c r="G30" s="9">
        <v>14.3</v>
      </c>
      <c r="H30" s="9">
        <v>30</v>
      </c>
      <c r="I30" s="2" t="s">
        <v>14</v>
      </c>
      <c r="J30" s="2" t="s">
        <v>25</v>
      </c>
      <c r="K30" s="2" t="s">
        <v>54</v>
      </c>
      <c r="L30" s="2" t="s">
        <v>27</v>
      </c>
      <c r="M30" s="2" t="s">
        <v>18</v>
      </c>
      <c r="N30" s="3" t="s">
        <v>55</v>
      </c>
      <c r="O30" s="8" t="s">
        <v>65</v>
      </c>
      <c r="P30" s="8" t="s">
        <v>34</v>
      </c>
      <c r="Q30" s="7" t="str">
        <f t="shared" si="0"/>
        <v xml:space="preserve">SS25 </v>
      </c>
      <c r="R30" s="23"/>
      <c r="S30" s="23"/>
      <c r="T30" s="23"/>
    </row>
    <row r="31" spans="1:20" ht="65.45" customHeight="1" x14ac:dyDescent="0.2">
      <c r="A31" s="7" t="s">
        <v>3970</v>
      </c>
      <c r="B31" s="7" t="s">
        <v>253</v>
      </c>
      <c r="D31" s="2" t="s">
        <v>36</v>
      </c>
      <c r="E31" s="8" t="s">
        <v>13</v>
      </c>
      <c r="F31" s="7">
        <v>19</v>
      </c>
      <c r="G31" s="9">
        <v>14.3</v>
      </c>
      <c r="H31" s="9">
        <v>30</v>
      </c>
      <c r="I31" s="2" t="s">
        <v>14</v>
      </c>
      <c r="J31" s="2" t="s">
        <v>25</v>
      </c>
      <c r="K31" s="2" t="s">
        <v>54</v>
      </c>
      <c r="L31" s="2" t="s">
        <v>27</v>
      </c>
      <c r="M31" s="2" t="s">
        <v>18</v>
      </c>
      <c r="N31" s="3" t="s">
        <v>55</v>
      </c>
      <c r="O31" s="8" t="s">
        <v>65</v>
      </c>
      <c r="P31" s="8" t="s">
        <v>31</v>
      </c>
      <c r="Q31" s="7" t="str">
        <f t="shared" si="0"/>
        <v xml:space="preserve">SS25 </v>
      </c>
      <c r="R31" s="23"/>
      <c r="S31" s="23"/>
      <c r="T31" s="23"/>
    </row>
    <row r="32" spans="1:20" ht="65.45" customHeight="1" x14ac:dyDescent="0.2">
      <c r="A32" s="7" t="s">
        <v>3970</v>
      </c>
      <c r="B32" s="7" t="s">
        <v>253</v>
      </c>
      <c r="D32" s="2" t="s">
        <v>58</v>
      </c>
      <c r="E32" s="8" t="s">
        <v>13</v>
      </c>
      <c r="F32" s="7">
        <v>3</v>
      </c>
      <c r="G32" s="9">
        <v>14.3</v>
      </c>
      <c r="H32" s="9">
        <v>30</v>
      </c>
      <c r="I32" s="2" t="s">
        <v>14</v>
      </c>
      <c r="J32" s="2" t="s">
        <v>25</v>
      </c>
      <c r="K32" s="2" t="s">
        <v>54</v>
      </c>
      <c r="L32" s="2" t="s">
        <v>27</v>
      </c>
      <c r="M32" s="2" t="s">
        <v>18</v>
      </c>
      <c r="N32" s="3" t="s">
        <v>55</v>
      </c>
      <c r="O32" s="8" t="s">
        <v>65</v>
      </c>
      <c r="P32" s="8" t="s">
        <v>47</v>
      </c>
      <c r="Q32" s="7" t="str">
        <f t="shared" si="0"/>
        <v xml:space="preserve">SS25 </v>
      </c>
      <c r="R32" s="23"/>
      <c r="S32" s="23"/>
      <c r="T32" s="23"/>
    </row>
    <row r="33" spans="1:20" s="15" customFormat="1" ht="65.45" customHeight="1" x14ac:dyDescent="0.2">
      <c r="A33" s="19" t="s">
        <v>3970</v>
      </c>
      <c r="B33" s="19" t="s">
        <v>254</v>
      </c>
      <c r="D33" s="17" t="s">
        <v>67</v>
      </c>
      <c r="E33" s="18" t="s">
        <v>13</v>
      </c>
      <c r="F33" s="19">
        <v>73</v>
      </c>
      <c r="G33" s="20">
        <v>16.7</v>
      </c>
      <c r="H33" s="20">
        <v>35</v>
      </c>
      <c r="I33" s="17" t="s">
        <v>14</v>
      </c>
      <c r="J33" s="17" t="s">
        <v>25</v>
      </c>
      <c r="K33" s="17" t="s">
        <v>54</v>
      </c>
      <c r="L33" s="17" t="s">
        <v>27</v>
      </c>
      <c r="M33" s="17" t="s">
        <v>18</v>
      </c>
      <c r="N33" s="21" t="s">
        <v>61</v>
      </c>
      <c r="O33" s="18" t="s">
        <v>66</v>
      </c>
      <c r="P33" s="18"/>
      <c r="Q33" s="7" t="str">
        <f t="shared" si="0"/>
        <v xml:space="preserve">SS25 </v>
      </c>
      <c r="R33" s="23"/>
      <c r="S33" s="23"/>
      <c r="T33" s="23"/>
    </row>
    <row r="34" spans="1:20" ht="65.45" customHeight="1" x14ac:dyDescent="0.2">
      <c r="A34" s="7" t="s">
        <v>3970</v>
      </c>
      <c r="B34" s="7" t="s">
        <v>254</v>
      </c>
      <c r="D34" s="2" t="s">
        <v>29</v>
      </c>
      <c r="E34" s="8" t="s">
        <v>13</v>
      </c>
      <c r="F34" s="7">
        <v>1</v>
      </c>
      <c r="G34" s="9">
        <v>16.7</v>
      </c>
      <c r="H34" s="9">
        <v>35</v>
      </c>
      <c r="I34" s="2" t="s">
        <v>14</v>
      </c>
      <c r="J34" s="2" t="s">
        <v>25</v>
      </c>
      <c r="K34" s="2" t="s">
        <v>54</v>
      </c>
      <c r="L34" s="2" t="s">
        <v>27</v>
      </c>
      <c r="M34" s="2" t="s">
        <v>18</v>
      </c>
      <c r="N34" s="3" t="s">
        <v>61</v>
      </c>
      <c r="O34" s="8" t="s">
        <v>68</v>
      </c>
      <c r="P34" s="8" t="s">
        <v>28</v>
      </c>
      <c r="Q34" s="7" t="str">
        <f t="shared" si="0"/>
        <v xml:space="preserve">SS25 </v>
      </c>
      <c r="R34" s="23"/>
      <c r="S34" s="23"/>
      <c r="T34" s="23"/>
    </row>
    <row r="35" spans="1:20" ht="65.45" customHeight="1" x14ac:dyDescent="0.2">
      <c r="A35" s="7" t="s">
        <v>3970</v>
      </c>
      <c r="B35" s="7" t="s">
        <v>254</v>
      </c>
      <c r="D35" s="2" t="s">
        <v>31</v>
      </c>
      <c r="E35" s="8" t="s">
        <v>13</v>
      </c>
      <c r="F35" s="7">
        <v>9</v>
      </c>
      <c r="G35" s="9">
        <v>16.7</v>
      </c>
      <c r="H35" s="9">
        <v>35</v>
      </c>
      <c r="I35" s="2" t="s">
        <v>14</v>
      </c>
      <c r="J35" s="2" t="s">
        <v>25</v>
      </c>
      <c r="K35" s="2" t="s">
        <v>54</v>
      </c>
      <c r="L35" s="2" t="s">
        <v>27</v>
      </c>
      <c r="M35" s="2" t="s">
        <v>18</v>
      </c>
      <c r="N35" s="3" t="s">
        <v>61</v>
      </c>
      <c r="O35" s="8" t="s">
        <v>68</v>
      </c>
      <c r="P35" s="8" t="s">
        <v>30</v>
      </c>
      <c r="Q35" s="7" t="str">
        <f t="shared" si="0"/>
        <v xml:space="preserve">SS25 </v>
      </c>
      <c r="R35" s="23"/>
      <c r="S35" s="23"/>
      <c r="T35" s="23"/>
    </row>
    <row r="36" spans="1:20" ht="65.45" customHeight="1" x14ac:dyDescent="0.2">
      <c r="A36" s="7" t="s">
        <v>3970</v>
      </c>
      <c r="B36" s="7" t="s">
        <v>254</v>
      </c>
      <c r="D36" s="2" t="s">
        <v>33</v>
      </c>
      <c r="E36" s="8" t="s">
        <v>13</v>
      </c>
      <c r="F36" s="7">
        <v>16</v>
      </c>
      <c r="G36" s="9">
        <v>16.7</v>
      </c>
      <c r="H36" s="9">
        <v>35</v>
      </c>
      <c r="I36" s="2" t="s">
        <v>14</v>
      </c>
      <c r="J36" s="2" t="s">
        <v>25</v>
      </c>
      <c r="K36" s="2" t="s">
        <v>54</v>
      </c>
      <c r="L36" s="2" t="s">
        <v>27</v>
      </c>
      <c r="M36" s="2" t="s">
        <v>18</v>
      </c>
      <c r="N36" s="3" t="s">
        <v>61</v>
      </c>
      <c r="O36" s="8" t="s">
        <v>68</v>
      </c>
      <c r="P36" s="8" t="s">
        <v>32</v>
      </c>
      <c r="Q36" s="7" t="str">
        <f t="shared" si="0"/>
        <v xml:space="preserve">SS25 </v>
      </c>
      <c r="R36" s="23"/>
      <c r="S36" s="23"/>
      <c r="T36" s="23"/>
    </row>
    <row r="37" spans="1:20" ht="65.45" customHeight="1" x14ac:dyDescent="0.2">
      <c r="A37" s="7" t="s">
        <v>3970</v>
      </c>
      <c r="B37" s="7" t="s">
        <v>254</v>
      </c>
      <c r="D37" s="2" t="s">
        <v>35</v>
      </c>
      <c r="E37" s="8" t="s">
        <v>13</v>
      </c>
      <c r="F37" s="7">
        <v>23</v>
      </c>
      <c r="G37" s="9">
        <v>16.7</v>
      </c>
      <c r="H37" s="9">
        <v>35</v>
      </c>
      <c r="I37" s="2" t="s">
        <v>14</v>
      </c>
      <c r="J37" s="2" t="s">
        <v>25</v>
      </c>
      <c r="K37" s="2" t="s">
        <v>54</v>
      </c>
      <c r="L37" s="2" t="s">
        <v>27</v>
      </c>
      <c r="M37" s="2" t="s">
        <v>18</v>
      </c>
      <c r="N37" s="3" t="s">
        <v>61</v>
      </c>
      <c r="O37" s="8" t="s">
        <v>68</v>
      </c>
      <c r="P37" s="8" t="s">
        <v>34</v>
      </c>
      <c r="Q37" s="7" t="str">
        <f t="shared" si="0"/>
        <v xml:space="preserve">SS25 </v>
      </c>
      <c r="R37" s="23"/>
      <c r="S37" s="23"/>
      <c r="T37" s="23"/>
    </row>
    <row r="38" spans="1:20" ht="65.45" customHeight="1" x14ac:dyDescent="0.2">
      <c r="A38" s="7" t="s">
        <v>3970</v>
      </c>
      <c r="B38" s="7" t="s">
        <v>254</v>
      </c>
      <c r="D38" s="2" t="s">
        <v>36</v>
      </c>
      <c r="E38" s="8" t="s">
        <v>13</v>
      </c>
      <c r="F38" s="7">
        <v>18</v>
      </c>
      <c r="G38" s="9">
        <v>16.7</v>
      </c>
      <c r="H38" s="9">
        <v>35</v>
      </c>
      <c r="I38" s="2" t="s">
        <v>14</v>
      </c>
      <c r="J38" s="2" t="s">
        <v>25</v>
      </c>
      <c r="K38" s="2" t="s">
        <v>54</v>
      </c>
      <c r="L38" s="2" t="s">
        <v>27</v>
      </c>
      <c r="M38" s="2" t="s">
        <v>18</v>
      </c>
      <c r="N38" s="3" t="s">
        <v>61</v>
      </c>
      <c r="O38" s="8" t="s">
        <v>68</v>
      </c>
      <c r="P38" s="8" t="s">
        <v>31</v>
      </c>
      <c r="Q38" s="7" t="str">
        <f t="shared" si="0"/>
        <v xml:space="preserve">SS25 </v>
      </c>
      <c r="R38" s="23"/>
      <c r="S38" s="23"/>
      <c r="T38" s="23"/>
    </row>
    <row r="39" spans="1:20" ht="65.45" customHeight="1" x14ac:dyDescent="0.2">
      <c r="A39" s="7" t="s">
        <v>3970</v>
      </c>
      <c r="B39" s="7" t="s">
        <v>254</v>
      </c>
      <c r="D39" s="2" t="s">
        <v>58</v>
      </c>
      <c r="E39" s="8" t="s">
        <v>13</v>
      </c>
      <c r="F39" s="7">
        <v>6</v>
      </c>
      <c r="G39" s="9">
        <v>16.7</v>
      </c>
      <c r="H39" s="9">
        <v>35</v>
      </c>
      <c r="I39" s="2" t="s">
        <v>14</v>
      </c>
      <c r="J39" s="2" t="s">
        <v>25</v>
      </c>
      <c r="K39" s="2" t="s">
        <v>54</v>
      </c>
      <c r="L39" s="2" t="s">
        <v>27</v>
      </c>
      <c r="M39" s="2" t="s">
        <v>18</v>
      </c>
      <c r="N39" s="3" t="s">
        <v>61</v>
      </c>
      <c r="O39" s="8" t="s">
        <v>68</v>
      </c>
      <c r="P39" s="8" t="s">
        <v>47</v>
      </c>
      <c r="Q39" s="7" t="str">
        <f t="shared" si="0"/>
        <v xml:space="preserve">SS25 </v>
      </c>
      <c r="R39" s="23"/>
      <c r="S39" s="23"/>
      <c r="T39" s="23"/>
    </row>
    <row r="40" spans="1:20" s="15" customFormat="1" ht="65.45" customHeight="1" x14ac:dyDescent="0.2">
      <c r="A40" s="19" t="s">
        <v>3970</v>
      </c>
      <c r="B40" s="19" t="s">
        <v>255</v>
      </c>
      <c r="D40" s="17" t="s">
        <v>70</v>
      </c>
      <c r="E40" s="18" t="s">
        <v>13</v>
      </c>
      <c r="F40" s="19">
        <v>70</v>
      </c>
      <c r="G40" s="20">
        <v>16.7</v>
      </c>
      <c r="H40" s="20">
        <v>35</v>
      </c>
      <c r="I40" s="17" t="s">
        <v>14</v>
      </c>
      <c r="J40" s="17" t="s">
        <v>25</v>
      </c>
      <c r="K40" s="17" t="s">
        <v>54</v>
      </c>
      <c r="L40" s="17" t="s">
        <v>27</v>
      </c>
      <c r="M40" s="17" t="s">
        <v>18</v>
      </c>
      <c r="N40" s="21" t="s">
        <v>61</v>
      </c>
      <c r="O40" s="18" t="s">
        <v>69</v>
      </c>
      <c r="P40" s="18"/>
      <c r="Q40" s="7" t="str">
        <f t="shared" si="0"/>
        <v xml:space="preserve">SS25 </v>
      </c>
      <c r="R40" s="23"/>
      <c r="S40" s="23"/>
      <c r="T40" s="23"/>
    </row>
    <row r="41" spans="1:20" ht="65.45" customHeight="1" x14ac:dyDescent="0.2">
      <c r="A41" s="7" t="s">
        <v>3970</v>
      </c>
      <c r="B41" s="7" t="s">
        <v>255</v>
      </c>
      <c r="D41" s="2" t="s">
        <v>31</v>
      </c>
      <c r="E41" s="8" t="s">
        <v>13</v>
      </c>
      <c r="F41" s="7">
        <v>12</v>
      </c>
      <c r="G41" s="9">
        <v>16.7</v>
      </c>
      <c r="H41" s="9">
        <v>35</v>
      </c>
      <c r="I41" s="2" t="s">
        <v>14</v>
      </c>
      <c r="J41" s="2" t="s">
        <v>25</v>
      </c>
      <c r="K41" s="2" t="s">
        <v>54</v>
      </c>
      <c r="L41" s="2" t="s">
        <v>27</v>
      </c>
      <c r="M41" s="2" t="s">
        <v>18</v>
      </c>
      <c r="N41" s="3" t="s">
        <v>61</v>
      </c>
      <c r="O41" s="8" t="s">
        <v>71</v>
      </c>
      <c r="P41" s="8" t="s">
        <v>30</v>
      </c>
      <c r="Q41" s="7" t="str">
        <f t="shared" si="0"/>
        <v xml:space="preserve">SS25 </v>
      </c>
      <c r="R41" s="23"/>
      <c r="S41" s="23"/>
      <c r="T41" s="23"/>
    </row>
    <row r="42" spans="1:20" ht="65.45" customHeight="1" x14ac:dyDescent="0.2">
      <c r="A42" s="7" t="s">
        <v>3970</v>
      </c>
      <c r="B42" s="7" t="s">
        <v>255</v>
      </c>
      <c r="D42" s="2" t="s">
        <v>33</v>
      </c>
      <c r="E42" s="8" t="s">
        <v>13</v>
      </c>
      <c r="F42" s="7">
        <v>16</v>
      </c>
      <c r="G42" s="9">
        <v>16.7</v>
      </c>
      <c r="H42" s="9">
        <v>35</v>
      </c>
      <c r="I42" s="2" t="s">
        <v>14</v>
      </c>
      <c r="J42" s="2" t="s">
        <v>25</v>
      </c>
      <c r="K42" s="2" t="s">
        <v>54</v>
      </c>
      <c r="L42" s="2" t="s">
        <v>27</v>
      </c>
      <c r="M42" s="2" t="s">
        <v>18</v>
      </c>
      <c r="N42" s="3" t="s">
        <v>61</v>
      </c>
      <c r="O42" s="8" t="s">
        <v>71</v>
      </c>
      <c r="P42" s="8" t="s">
        <v>32</v>
      </c>
      <c r="Q42" s="7" t="str">
        <f t="shared" si="0"/>
        <v xml:space="preserve">SS25 </v>
      </c>
      <c r="R42" s="23"/>
      <c r="S42" s="23"/>
      <c r="T42" s="23"/>
    </row>
    <row r="43" spans="1:20" ht="65.45" customHeight="1" x14ac:dyDescent="0.2">
      <c r="A43" s="7" t="s">
        <v>3970</v>
      </c>
      <c r="B43" s="7" t="s">
        <v>255</v>
      </c>
      <c r="D43" s="2" t="s">
        <v>35</v>
      </c>
      <c r="E43" s="8" t="s">
        <v>13</v>
      </c>
      <c r="F43" s="7">
        <v>22</v>
      </c>
      <c r="G43" s="9">
        <v>16.7</v>
      </c>
      <c r="H43" s="9">
        <v>35</v>
      </c>
      <c r="I43" s="2" t="s">
        <v>14</v>
      </c>
      <c r="J43" s="2" t="s">
        <v>25</v>
      </c>
      <c r="K43" s="2" t="s">
        <v>54</v>
      </c>
      <c r="L43" s="2" t="s">
        <v>27</v>
      </c>
      <c r="M43" s="2" t="s">
        <v>18</v>
      </c>
      <c r="N43" s="3" t="s">
        <v>61</v>
      </c>
      <c r="O43" s="8" t="s">
        <v>71</v>
      </c>
      <c r="P43" s="8" t="s">
        <v>34</v>
      </c>
      <c r="Q43" s="7" t="str">
        <f t="shared" si="0"/>
        <v xml:space="preserve">SS25 </v>
      </c>
      <c r="R43" s="23"/>
      <c r="S43" s="23"/>
      <c r="T43" s="23"/>
    </row>
    <row r="44" spans="1:20" ht="65.45" customHeight="1" x14ac:dyDescent="0.2">
      <c r="A44" s="7" t="s">
        <v>3970</v>
      </c>
      <c r="B44" s="7" t="s">
        <v>255</v>
      </c>
      <c r="D44" s="2" t="s">
        <v>36</v>
      </c>
      <c r="E44" s="8" t="s">
        <v>13</v>
      </c>
      <c r="F44" s="7">
        <v>18</v>
      </c>
      <c r="G44" s="9">
        <v>16.7</v>
      </c>
      <c r="H44" s="9">
        <v>35</v>
      </c>
      <c r="I44" s="2" t="s">
        <v>14</v>
      </c>
      <c r="J44" s="2" t="s">
        <v>25</v>
      </c>
      <c r="K44" s="2" t="s">
        <v>54</v>
      </c>
      <c r="L44" s="2" t="s">
        <v>27</v>
      </c>
      <c r="M44" s="2" t="s">
        <v>18</v>
      </c>
      <c r="N44" s="3" t="s">
        <v>61</v>
      </c>
      <c r="O44" s="8" t="s">
        <v>71</v>
      </c>
      <c r="P44" s="8" t="s">
        <v>31</v>
      </c>
      <c r="Q44" s="7" t="str">
        <f t="shared" si="0"/>
        <v xml:space="preserve">SS25 </v>
      </c>
      <c r="R44" s="23"/>
      <c r="S44" s="23"/>
      <c r="T44" s="23"/>
    </row>
    <row r="45" spans="1:20" ht="65.45" customHeight="1" x14ac:dyDescent="0.2">
      <c r="A45" s="7" t="s">
        <v>3970</v>
      </c>
      <c r="B45" s="7" t="s">
        <v>255</v>
      </c>
      <c r="D45" s="2" t="s">
        <v>58</v>
      </c>
      <c r="E45" s="8" t="s">
        <v>13</v>
      </c>
      <c r="F45" s="7">
        <v>2</v>
      </c>
      <c r="G45" s="9">
        <v>16.7</v>
      </c>
      <c r="H45" s="9">
        <v>35</v>
      </c>
      <c r="I45" s="2" t="s">
        <v>14</v>
      </c>
      <c r="J45" s="2" t="s">
        <v>25</v>
      </c>
      <c r="K45" s="2" t="s">
        <v>54</v>
      </c>
      <c r="L45" s="2" t="s">
        <v>27</v>
      </c>
      <c r="M45" s="2" t="s">
        <v>18</v>
      </c>
      <c r="N45" s="3" t="s">
        <v>61</v>
      </c>
      <c r="O45" s="8" t="s">
        <v>71</v>
      </c>
      <c r="P45" s="8" t="s">
        <v>47</v>
      </c>
      <c r="Q45" s="7" t="str">
        <f t="shared" si="0"/>
        <v xml:space="preserve">SS25 </v>
      </c>
      <c r="R45" s="23"/>
      <c r="S45" s="23"/>
      <c r="T45" s="23"/>
    </row>
    <row r="46" spans="1:20" s="15" customFormat="1" ht="65.45" customHeight="1" x14ac:dyDescent="0.2">
      <c r="A46" s="19" t="s">
        <v>3970</v>
      </c>
      <c r="B46" s="19" t="s">
        <v>256</v>
      </c>
      <c r="D46" s="17" t="s">
        <v>73</v>
      </c>
      <c r="E46" s="18" t="s">
        <v>13</v>
      </c>
      <c r="F46" s="19">
        <v>70</v>
      </c>
      <c r="G46" s="20">
        <v>14.3</v>
      </c>
      <c r="H46" s="20">
        <v>30</v>
      </c>
      <c r="I46" s="17" t="s">
        <v>14</v>
      </c>
      <c r="J46" s="17" t="s">
        <v>25</v>
      </c>
      <c r="K46" s="17" t="s">
        <v>54</v>
      </c>
      <c r="L46" s="17" t="s">
        <v>27</v>
      </c>
      <c r="M46" s="17" t="s">
        <v>18</v>
      </c>
      <c r="N46" s="21" t="s">
        <v>55</v>
      </c>
      <c r="O46" s="18" t="s">
        <v>72</v>
      </c>
      <c r="P46" s="18"/>
      <c r="Q46" s="7" t="str">
        <f t="shared" si="0"/>
        <v xml:space="preserve">SS25 </v>
      </c>
      <c r="R46" s="23"/>
      <c r="S46" s="23"/>
      <c r="T46" s="23"/>
    </row>
    <row r="47" spans="1:20" ht="65.45" customHeight="1" x14ac:dyDescent="0.2">
      <c r="A47" s="7" t="s">
        <v>3970</v>
      </c>
      <c r="B47" s="7" t="s">
        <v>256</v>
      </c>
      <c r="D47" s="2" t="s">
        <v>29</v>
      </c>
      <c r="E47" s="8" t="s">
        <v>13</v>
      </c>
      <c r="F47" s="7">
        <v>1</v>
      </c>
      <c r="G47" s="9">
        <v>14.3</v>
      </c>
      <c r="H47" s="9">
        <v>30</v>
      </c>
      <c r="I47" s="2" t="s">
        <v>14</v>
      </c>
      <c r="J47" s="2" t="s">
        <v>25</v>
      </c>
      <c r="K47" s="2" t="s">
        <v>54</v>
      </c>
      <c r="L47" s="2" t="s">
        <v>27</v>
      </c>
      <c r="M47" s="2" t="s">
        <v>18</v>
      </c>
      <c r="N47" s="3" t="s">
        <v>55</v>
      </c>
      <c r="O47" s="8" t="s">
        <v>74</v>
      </c>
      <c r="P47" s="8" t="s">
        <v>28</v>
      </c>
      <c r="Q47" s="7" t="str">
        <f t="shared" si="0"/>
        <v xml:space="preserve">SS25 </v>
      </c>
      <c r="R47" s="23"/>
      <c r="S47" s="23"/>
      <c r="T47" s="23"/>
    </row>
    <row r="48" spans="1:20" ht="65.45" customHeight="1" x14ac:dyDescent="0.2">
      <c r="A48" s="7" t="s">
        <v>3970</v>
      </c>
      <c r="B48" s="7" t="s">
        <v>256</v>
      </c>
      <c r="D48" s="2" t="s">
        <v>31</v>
      </c>
      <c r="E48" s="8" t="s">
        <v>13</v>
      </c>
      <c r="F48" s="7">
        <v>11</v>
      </c>
      <c r="G48" s="9">
        <v>14.3</v>
      </c>
      <c r="H48" s="9">
        <v>30</v>
      </c>
      <c r="I48" s="2" t="s">
        <v>14</v>
      </c>
      <c r="J48" s="2" t="s">
        <v>25</v>
      </c>
      <c r="K48" s="2" t="s">
        <v>54</v>
      </c>
      <c r="L48" s="2" t="s">
        <v>27</v>
      </c>
      <c r="M48" s="2" t="s">
        <v>18</v>
      </c>
      <c r="N48" s="3" t="s">
        <v>55</v>
      </c>
      <c r="O48" s="8" t="s">
        <v>74</v>
      </c>
      <c r="P48" s="8" t="s">
        <v>30</v>
      </c>
      <c r="Q48" s="7" t="str">
        <f t="shared" si="0"/>
        <v xml:space="preserve">SS25 </v>
      </c>
      <c r="R48" s="23"/>
      <c r="S48" s="23"/>
      <c r="T48" s="23"/>
    </row>
    <row r="49" spans="1:20" ht="65.45" customHeight="1" x14ac:dyDescent="0.2">
      <c r="A49" s="7" t="s">
        <v>3970</v>
      </c>
      <c r="B49" s="7" t="s">
        <v>256</v>
      </c>
      <c r="D49" s="2" t="s">
        <v>33</v>
      </c>
      <c r="E49" s="8" t="s">
        <v>13</v>
      </c>
      <c r="F49" s="7">
        <v>18</v>
      </c>
      <c r="G49" s="9">
        <v>14.3</v>
      </c>
      <c r="H49" s="9">
        <v>30</v>
      </c>
      <c r="I49" s="2" t="s">
        <v>14</v>
      </c>
      <c r="J49" s="2" t="s">
        <v>25</v>
      </c>
      <c r="K49" s="2" t="s">
        <v>54</v>
      </c>
      <c r="L49" s="2" t="s">
        <v>27</v>
      </c>
      <c r="M49" s="2" t="s">
        <v>18</v>
      </c>
      <c r="N49" s="3" t="s">
        <v>55</v>
      </c>
      <c r="O49" s="8" t="s">
        <v>74</v>
      </c>
      <c r="P49" s="8" t="s">
        <v>32</v>
      </c>
      <c r="Q49" s="7" t="str">
        <f t="shared" si="0"/>
        <v xml:space="preserve">SS25 </v>
      </c>
      <c r="R49" s="23"/>
      <c r="S49" s="23"/>
      <c r="T49" s="23"/>
    </row>
    <row r="50" spans="1:20" ht="65.45" customHeight="1" x14ac:dyDescent="0.2">
      <c r="A50" s="7" t="s">
        <v>3970</v>
      </c>
      <c r="B50" s="7" t="s">
        <v>256</v>
      </c>
      <c r="D50" s="2" t="s">
        <v>35</v>
      </c>
      <c r="E50" s="8" t="s">
        <v>13</v>
      </c>
      <c r="F50" s="7">
        <v>22</v>
      </c>
      <c r="G50" s="9">
        <v>14.3</v>
      </c>
      <c r="H50" s="9">
        <v>30</v>
      </c>
      <c r="I50" s="2" t="s">
        <v>14</v>
      </c>
      <c r="J50" s="2" t="s">
        <v>25</v>
      </c>
      <c r="K50" s="2" t="s">
        <v>54</v>
      </c>
      <c r="L50" s="2" t="s">
        <v>27</v>
      </c>
      <c r="M50" s="2" t="s">
        <v>18</v>
      </c>
      <c r="N50" s="3" t="s">
        <v>55</v>
      </c>
      <c r="O50" s="8" t="s">
        <v>74</v>
      </c>
      <c r="P50" s="8" t="s">
        <v>34</v>
      </c>
      <c r="Q50" s="7" t="str">
        <f t="shared" si="0"/>
        <v xml:space="preserve">SS25 </v>
      </c>
      <c r="R50" s="23"/>
      <c r="S50" s="23"/>
      <c r="T50" s="23"/>
    </row>
    <row r="51" spans="1:20" ht="65.45" customHeight="1" x14ac:dyDescent="0.2">
      <c r="A51" s="7" t="s">
        <v>3970</v>
      </c>
      <c r="B51" s="7" t="s">
        <v>256</v>
      </c>
      <c r="D51" s="2" t="s">
        <v>36</v>
      </c>
      <c r="E51" s="8" t="s">
        <v>13</v>
      </c>
      <c r="F51" s="7">
        <v>16</v>
      </c>
      <c r="G51" s="9">
        <v>14.3</v>
      </c>
      <c r="H51" s="9">
        <v>30</v>
      </c>
      <c r="I51" s="2" t="s">
        <v>14</v>
      </c>
      <c r="J51" s="2" t="s">
        <v>25</v>
      </c>
      <c r="K51" s="2" t="s">
        <v>54</v>
      </c>
      <c r="L51" s="2" t="s">
        <v>27</v>
      </c>
      <c r="M51" s="2" t="s">
        <v>18</v>
      </c>
      <c r="N51" s="3" t="s">
        <v>55</v>
      </c>
      <c r="O51" s="8" t="s">
        <v>74</v>
      </c>
      <c r="P51" s="8" t="s">
        <v>31</v>
      </c>
      <c r="Q51" s="7" t="str">
        <f t="shared" si="0"/>
        <v xml:space="preserve">SS25 </v>
      </c>
      <c r="R51" s="23"/>
      <c r="S51" s="23"/>
      <c r="T51" s="23"/>
    </row>
    <row r="52" spans="1:20" ht="65.45" customHeight="1" x14ac:dyDescent="0.2">
      <c r="A52" s="7" t="s">
        <v>3970</v>
      </c>
      <c r="B52" s="7" t="s">
        <v>256</v>
      </c>
      <c r="D52" s="2" t="s">
        <v>58</v>
      </c>
      <c r="E52" s="8" t="s">
        <v>13</v>
      </c>
      <c r="F52" s="7">
        <v>2</v>
      </c>
      <c r="G52" s="9">
        <v>14.3</v>
      </c>
      <c r="H52" s="9">
        <v>30</v>
      </c>
      <c r="I52" s="2" t="s">
        <v>14</v>
      </c>
      <c r="J52" s="2" t="s">
        <v>25</v>
      </c>
      <c r="K52" s="2" t="s">
        <v>54</v>
      </c>
      <c r="L52" s="2" t="s">
        <v>27</v>
      </c>
      <c r="M52" s="2" t="s">
        <v>18</v>
      </c>
      <c r="N52" s="3" t="s">
        <v>55</v>
      </c>
      <c r="O52" s="8" t="s">
        <v>74</v>
      </c>
      <c r="P52" s="8" t="s">
        <v>47</v>
      </c>
      <c r="Q52" s="7" t="str">
        <f t="shared" si="0"/>
        <v xml:space="preserve">SS25 </v>
      </c>
      <c r="R52" s="23"/>
      <c r="S52" s="23"/>
      <c r="T52" s="23"/>
    </row>
    <row r="53" spans="1:20" s="15" customFormat="1" ht="65.45" customHeight="1" x14ac:dyDescent="0.2">
      <c r="A53" s="19" t="s">
        <v>3972</v>
      </c>
      <c r="B53" s="19" t="s">
        <v>257</v>
      </c>
      <c r="D53" s="17" t="s">
        <v>3968</v>
      </c>
      <c r="E53" s="18" t="s">
        <v>13</v>
      </c>
      <c r="F53" s="19">
        <v>64</v>
      </c>
      <c r="G53" s="20">
        <v>11.95</v>
      </c>
      <c r="H53" s="20">
        <v>25</v>
      </c>
      <c r="I53" s="17" t="s">
        <v>14</v>
      </c>
      <c r="J53" s="17" t="s">
        <v>25</v>
      </c>
      <c r="K53" s="17" t="s">
        <v>26</v>
      </c>
      <c r="L53" s="17" t="s">
        <v>27</v>
      </c>
      <c r="M53" s="17" t="s">
        <v>18</v>
      </c>
      <c r="N53" s="17" t="s">
        <v>42</v>
      </c>
      <c r="O53" s="18" t="s">
        <v>75</v>
      </c>
      <c r="P53" s="18"/>
      <c r="Q53" s="7" t="str">
        <f t="shared" si="0"/>
        <v>SS25/</v>
      </c>
      <c r="R53" s="23"/>
      <c r="S53" s="23"/>
      <c r="T53" s="23"/>
    </row>
    <row r="54" spans="1:20" ht="65.45" customHeight="1" x14ac:dyDescent="0.2">
      <c r="A54" s="7" t="s">
        <v>3972</v>
      </c>
      <c r="B54" s="7" t="s">
        <v>257</v>
      </c>
      <c r="D54" s="2" t="s">
        <v>35</v>
      </c>
      <c r="E54" s="8" t="s">
        <v>13</v>
      </c>
      <c r="F54" s="7">
        <v>64</v>
      </c>
      <c r="G54" s="9">
        <v>11.95</v>
      </c>
      <c r="H54" s="9">
        <v>25</v>
      </c>
      <c r="I54" s="2" t="s">
        <v>14</v>
      </c>
      <c r="J54" s="2" t="s">
        <v>25</v>
      </c>
      <c r="K54" s="2" t="s">
        <v>26</v>
      </c>
      <c r="L54" s="2" t="s">
        <v>27</v>
      </c>
      <c r="M54" s="2" t="s">
        <v>18</v>
      </c>
      <c r="N54" s="2" t="s">
        <v>42</v>
      </c>
      <c r="O54" s="8" t="s">
        <v>76</v>
      </c>
      <c r="P54" s="8" t="s">
        <v>34</v>
      </c>
      <c r="Q54" s="7" t="str">
        <f t="shared" si="0"/>
        <v>SS25/</v>
      </c>
      <c r="R54" s="23"/>
      <c r="S54" s="23"/>
      <c r="T54" s="23"/>
    </row>
    <row r="55" spans="1:20" s="15" customFormat="1" ht="65.45" customHeight="1" x14ac:dyDescent="0.2">
      <c r="A55" s="19" t="s">
        <v>3970</v>
      </c>
      <c r="B55" s="19" t="s">
        <v>258</v>
      </c>
      <c r="D55" s="17" t="s">
        <v>87</v>
      </c>
      <c r="E55" s="18" t="s">
        <v>13</v>
      </c>
      <c r="F55" s="19">
        <v>25</v>
      </c>
      <c r="G55" s="20">
        <v>16.7</v>
      </c>
      <c r="H55" s="20">
        <v>35</v>
      </c>
      <c r="I55" s="17" t="s">
        <v>14</v>
      </c>
      <c r="J55" s="17" t="s">
        <v>25</v>
      </c>
      <c r="K55" s="17" t="s">
        <v>54</v>
      </c>
      <c r="L55" s="17" t="s">
        <v>27</v>
      </c>
      <c r="M55" s="17" t="s">
        <v>18</v>
      </c>
      <c r="N55" s="21" t="s">
        <v>55</v>
      </c>
      <c r="O55" s="18" t="s">
        <v>86</v>
      </c>
      <c r="P55" s="18"/>
      <c r="Q55" s="7" t="str">
        <f t="shared" si="0"/>
        <v xml:space="preserve">SS25 </v>
      </c>
      <c r="R55" s="23"/>
      <c r="S55" s="23"/>
      <c r="T55" s="23"/>
    </row>
    <row r="56" spans="1:20" ht="65.45" customHeight="1" x14ac:dyDescent="0.2">
      <c r="A56" s="7" t="s">
        <v>3970</v>
      </c>
      <c r="B56" s="7" t="s">
        <v>258</v>
      </c>
      <c r="D56" s="2" t="s">
        <v>31</v>
      </c>
      <c r="E56" s="8" t="s">
        <v>13</v>
      </c>
      <c r="F56" s="7">
        <v>6</v>
      </c>
      <c r="G56" s="9">
        <v>16.7</v>
      </c>
      <c r="H56" s="9">
        <v>35</v>
      </c>
      <c r="I56" s="2" t="s">
        <v>14</v>
      </c>
      <c r="J56" s="2" t="s">
        <v>25</v>
      </c>
      <c r="K56" s="2" t="s">
        <v>54</v>
      </c>
      <c r="L56" s="2" t="s">
        <v>27</v>
      </c>
      <c r="M56" s="2" t="s">
        <v>18</v>
      </c>
      <c r="N56" s="3" t="s">
        <v>55</v>
      </c>
      <c r="O56" s="8" t="s">
        <v>88</v>
      </c>
      <c r="P56" s="8" t="s">
        <v>30</v>
      </c>
      <c r="Q56" s="7" t="str">
        <f t="shared" si="0"/>
        <v xml:space="preserve">SS25 </v>
      </c>
      <c r="R56" s="23"/>
      <c r="S56" s="23"/>
      <c r="T56" s="23"/>
    </row>
    <row r="57" spans="1:20" ht="65.45" customHeight="1" x14ac:dyDescent="0.2">
      <c r="A57" s="7" t="s">
        <v>3970</v>
      </c>
      <c r="B57" s="7" t="s">
        <v>258</v>
      </c>
      <c r="D57" s="2" t="s">
        <v>33</v>
      </c>
      <c r="E57" s="8" t="s">
        <v>13</v>
      </c>
      <c r="F57" s="7">
        <v>7</v>
      </c>
      <c r="G57" s="9">
        <v>16.7</v>
      </c>
      <c r="H57" s="9">
        <v>35</v>
      </c>
      <c r="I57" s="2" t="s">
        <v>14</v>
      </c>
      <c r="J57" s="2" t="s">
        <v>25</v>
      </c>
      <c r="K57" s="2" t="s">
        <v>54</v>
      </c>
      <c r="L57" s="2" t="s">
        <v>27</v>
      </c>
      <c r="M57" s="2" t="s">
        <v>18</v>
      </c>
      <c r="N57" s="3" t="s">
        <v>55</v>
      </c>
      <c r="O57" s="8" t="s">
        <v>88</v>
      </c>
      <c r="P57" s="8" t="s">
        <v>32</v>
      </c>
      <c r="Q57" s="7" t="str">
        <f t="shared" si="0"/>
        <v xml:space="preserve">SS25 </v>
      </c>
      <c r="R57" s="23"/>
      <c r="S57" s="23"/>
      <c r="T57" s="23"/>
    </row>
    <row r="58" spans="1:20" ht="65.45" customHeight="1" x14ac:dyDescent="0.2">
      <c r="A58" s="7" t="s">
        <v>3970</v>
      </c>
      <c r="B58" s="7" t="s">
        <v>258</v>
      </c>
      <c r="D58" s="2" t="s">
        <v>35</v>
      </c>
      <c r="E58" s="8" t="s">
        <v>13</v>
      </c>
      <c r="F58" s="7">
        <v>3</v>
      </c>
      <c r="G58" s="9">
        <v>16.7</v>
      </c>
      <c r="H58" s="9">
        <v>35</v>
      </c>
      <c r="I58" s="2" t="s">
        <v>14</v>
      </c>
      <c r="J58" s="2" t="s">
        <v>25</v>
      </c>
      <c r="K58" s="2" t="s">
        <v>54</v>
      </c>
      <c r="L58" s="2" t="s">
        <v>27</v>
      </c>
      <c r="M58" s="2" t="s">
        <v>18</v>
      </c>
      <c r="N58" s="3" t="s">
        <v>55</v>
      </c>
      <c r="O58" s="8" t="s">
        <v>88</v>
      </c>
      <c r="P58" s="8" t="s">
        <v>34</v>
      </c>
      <c r="Q58" s="7" t="str">
        <f t="shared" si="0"/>
        <v xml:space="preserve">SS25 </v>
      </c>
      <c r="R58" s="23"/>
      <c r="S58" s="23"/>
      <c r="T58" s="23"/>
    </row>
    <row r="59" spans="1:20" ht="65.45" customHeight="1" x14ac:dyDescent="0.2">
      <c r="A59" s="7" t="s">
        <v>3970</v>
      </c>
      <c r="B59" s="7" t="s">
        <v>258</v>
      </c>
      <c r="D59" s="2" t="s">
        <v>36</v>
      </c>
      <c r="E59" s="8" t="s">
        <v>13</v>
      </c>
      <c r="F59" s="7">
        <v>5</v>
      </c>
      <c r="G59" s="9">
        <v>16.7</v>
      </c>
      <c r="H59" s="9">
        <v>35</v>
      </c>
      <c r="I59" s="2" t="s">
        <v>14</v>
      </c>
      <c r="J59" s="2" t="s">
        <v>25</v>
      </c>
      <c r="K59" s="2" t="s">
        <v>54</v>
      </c>
      <c r="L59" s="2" t="s">
        <v>27</v>
      </c>
      <c r="M59" s="2" t="s">
        <v>18</v>
      </c>
      <c r="N59" s="3" t="s">
        <v>55</v>
      </c>
      <c r="O59" s="8" t="s">
        <v>88</v>
      </c>
      <c r="P59" s="8" t="s">
        <v>31</v>
      </c>
      <c r="Q59" s="7" t="str">
        <f t="shared" si="0"/>
        <v xml:space="preserve">SS25 </v>
      </c>
      <c r="R59" s="23"/>
      <c r="S59" s="23"/>
      <c r="T59" s="23"/>
    </row>
    <row r="60" spans="1:20" ht="65.45" customHeight="1" x14ac:dyDescent="0.2">
      <c r="A60" s="7" t="s">
        <v>3970</v>
      </c>
      <c r="B60" s="7" t="s">
        <v>258</v>
      </c>
      <c r="D60" s="2" t="s">
        <v>58</v>
      </c>
      <c r="E60" s="8" t="s">
        <v>13</v>
      </c>
      <c r="F60" s="7">
        <v>4</v>
      </c>
      <c r="G60" s="9">
        <v>16.7</v>
      </c>
      <c r="H60" s="9">
        <v>35</v>
      </c>
      <c r="I60" s="2" t="s">
        <v>14</v>
      </c>
      <c r="J60" s="2" t="s">
        <v>25</v>
      </c>
      <c r="K60" s="2" t="s">
        <v>54</v>
      </c>
      <c r="L60" s="2" t="s">
        <v>27</v>
      </c>
      <c r="M60" s="2" t="s">
        <v>18</v>
      </c>
      <c r="N60" s="3" t="s">
        <v>55</v>
      </c>
      <c r="O60" s="8" t="s">
        <v>88</v>
      </c>
      <c r="P60" s="8" t="s">
        <v>47</v>
      </c>
      <c r="Q60" s="7" t="str">
        <f t="shared" si="0"/>
        <v xml:space="preserve">SS25 </v>
      </c>
      <c r="R60" s="23"/>
      <c r="S60" s="23"/>
      <c r="T60" s="23"/>
    </row>
    <row r="61" spans="1:20" s="15" customFormat="1" ht="65.45" customHeight="1" x14ac:dyDescent="0.2">
      <c r="A61" s="19" t="s">
        <v>3970</v>
      </c>
      <c r="B61" s="19" t="s">
        <v>259</v>
      </c>
      <c r="D61" s="17" t="s">
        <v>90</v>
      </c>
      <c r="E61" s="18" t="s">
        <v>13</v>
      </c>
      <c r="F61" s="19">
        <v>24</v>
      </c>
      <c r="G61" s="20">
        <v>19.05</v>
      </c>
      <c r="H61" s="20">
        <v>40</v>
      </c>
      <c r="I61" s="17" t="s">
        <v>14</v>
      </c>
      <c r="J61" s="17" t="s">
        <v>25</v>
      </c>
      <c r="K61" s="17" t="s">
        <v>54</v>
      </c>
      <c r="L61" s="17" t="s">
        <v>27</v>
      </c>
      <c r="M61" s="17" t="s">
        <v>18</v>
      </c>
      <c r="N61" s="21" t="s">
        <v>55</v>
      </c>
      <c r="O61" s="18" t="s">
        <v>89</v>
      </c>
      <c r="P61" s="18"/>
      <c r="Q61" s="7" t="str">
        <f t="shared" si="0"/>
        <v xml:space="preserve">SS25 </v>
      </c>
      <c r="R61" s="23"/>
      <c r="S61" s="23"/>
      <c r="T61" s="23"/>
    </row>
    <row r="62" spans="1:20" ht="65.45" customHeight="1" x14ac:dyDescent="0.2">
      <c r="A62" s="7" t="s">
        <v>3970</v>
      </c>
      <c r="B62" s="7" t="s">
        <v>259</v>
      </c>
      <c r="D62" s="2" t="s">
        <v>31</v>
      </c>
      <c r="E62" s="8" t="s">
        <v>13</v>
      </c>
      <c r="F62" s="7">
        <v>4</v>
      </c>
      <c r="G62" s="9">
        <v>19.05</v>
      </c>
      <c r="H62" s="9">
        <v>40</v>
      </c>
      <c r="I62" s="2" t="s">
        <v>14</v>
      </c>
      <c r="J62" s="2" t="s">
        <v>25</v>
      </c>
      <c r="K62" s="2" t="s">
        <v>54</v>
      </c>
      <c r="L62" s="2" t="s">
        <v>27</v>
      </c>
      <c r="M62" s="2" t="s">
        <v>18</v>
      </c>
      <c r="N62" s="3" t="s">
        <v>55</v>
      </c>
      <c r="O62" s="8" t="s">
        <v>91</v>
      </c>
      <c r="P62" s="8" t="s">
        <v>30</v>
      </c>
      <c r="Q62" s="7" t="str">
        <f t="shared" si="0"/>
        <v xml:space="preserve">SS25 </v>
      </c>
      <c r="R62" s="23"/>
      <c r="S62" s="23"/>
      <c r="T62" s="23"/>
    </row>
    <row r="63" spans="1:20" ht="65.45" customHeight="1" x14ac:dyDescent="0.2">
      <c r="A63" s="7" t="s">
        <v>3970</v>
      </c>
      <c r="B63" s="7" t="s">
        <v>259</v>
      </c>
      <c r="D63" s="2" t="s">
        <v>33</v>
      </c>
      <c r="E63" s="8" t="s">
        <v>13</v>
      </c>
      <c r="F63" s="7">
        <v>6</v>
      </c>
      <c r="G63" s="9">
        <v>19.05</v>
      </c>
      <c r="H63" s="9">
        <v>40</v>
      </c>
      <c r="I63" s="2" t="s">
        <v>14</v>
      </c>
      <c r="J63" s="2" t="s">
        <v>25</v>
      </c>
      <c r="K63" s="2" t="s">
        <v>54</v>
      </c>
      <c r="L63" s="2" t="s">
        <v>27</v>
      </c>
      <c r="M63" s="2" t="s">
        <v>18</v>
      </c>
      <c r="N63" s="3" t="s">
        <v>55</v>
      </c>
      <c r="O63" s="8" t="s">
        <v>91</v>
      </c>
      <c r="P63" s="8" t="s">
        <v>32</v>
      </c>
      <c r="Q63" s="7" t="str">
        <f t="shared" si="0"/>
        <v xml:space="preserve">SS25 </v>
      </c>
      <c r="R63" s="23"/>
      <c r="S63" s="23"/>
      <c r="T63" s="23"/>
    </row>
    <row r="64" spans="1:20" ht="65.45" customHeight="1" x14ac:dyDescent="0.2">
      <c r="A64" s="7" t="s">
        <v>3970</v>
      </c>
      <c r="B64" s="7" t="s">
        <v>259</v>
      </c>
      <c r="D64" s="2" t="s">
        <v>35</v>
      </c>
      <c r="E64" s="8" t="s">
        <v>13</v>
      </c>
      <c r="F64" s="7">
        <v>6</v>
      </c>
      <c r="G64" s="9">
        <v>19.05</v>
      </c>
      <c r="H64" s="9">
        <v>40</v>
      </c>
      <c r="I64" s="2" t="s">
        <v>14</v>
      </c>
      <c r="J64" s="2" t="s">
        <v>25</v>
      </c>
      <c r="K64" s="2" t="s">
        <v>54</v>
      </c>
      <c r="L64" s="2" t="s">
        <v>27</v>
      </c>
      <c r="M64" s="2" t="s">
        <v>18</v>
      </c>
      <c r="N64" s="3" t="s">
        <v>55</v>
      </c>
      <c r="O64" s="8" t="s">
        <v>91</v>
      </c>
      <c r="P64" s="8" t="s">
        <v>34</v>
      </c>
      <c r="Q64" s="7" t="str">
        <f t="shared" si="0"/>
        <v xml:space="preserve">SS25 </v>
      </c>
      <c r="R64" s="23"/>
      <c r="S64" s="23"/>
      <c r="T64" s="23"/>
    </row>
    <row r="65" spans="1:20" ht="65.45" customHeight="1" x14ac:dyDescent="0.2">
      <c r="A65" s="7" t="s">
        <v>3970</v>
      </c>
      <c r="B65" s="7" t="s">
        <v>259</v>
      </c>
      <c r="D65" s="2" t="s">
        <v>36</v>
      </c>
      <c r="E65" s="8" t="s">
        <v>13</v>
      </c>
      <c r="F65" s="7">
        <v>4</v>
      </c>
      <c r="G65" s="9">
        <v>19.05</v>
      </c>
      <c r="H65" s="9">
        <v>40</v>
      </c>
      <c r="I65" s="2" t="s">
        <v>14</v>
      </c>
      <c r="J65" s="2" t="s">
        <v>25</v>
      </c>
      <c r="K65" s="2" t="s">
        <v>54</v>
      </c>
      <c r="L65" s="2" t="s">
        <v>27</v>
      </c>
      <c r="M65" s="2" t="s">
        <v>18</v>
      </c>
      <c r="N65" s="3" t="s">
        <v>55</v>
      </c>
      <c r="O65" s="8" t="s">
        <v>91</v>
      </c>
      <c r="P65" s="8" t="s">
        <v>31</v>
      </c>
      <c r="Q65" s="7" t="str">
        <f t="shared" si="0"/>
        <v xml:space="preserve">SS25 </v>
      </c>
      <c r="R65" s="23"/>
      <c r="S65" s="23"/>
      <c r="T65" s="23"/>
    </row>
    <row r="66" spans="1:20" ht="65.45" customHeight="1" x14ac:dyDescent="0.2">
      <c r="A66" s="7" t="s">
        <v>3970</v>
      </c>
      <c r="B66" s="7" t="s">
        <v>259</v>
      </c>
      <c r="D66" s="2" t="s">
        <v>58</v>
      </c>
      <c r="E66" s="8" t="s">
        <v>13</v>
      </c>
      <c r="F66" s="7">
        <v>4</v>
      </c>
      <c r="G66" s="9">
        <v>19.05</v>
      </c>
      <c r="H66" s="9">
        <v>40</v>
      </c>
      <c r="I66" s="2" t="s">
        <v>14</v>
      </c>
      <c r="J66" s="2" t="s">
        <v>25</v>
      </c>
      <c r="K66" s="2" t="s">
        <v>54</v>
      </c>
      <c r="L66" s="2" t="s">
        <v>27</v>
      </c>
      <c r="M66" s="2" t="s">
        <v>18</v>
      </c>
      <c r="N66" s="3" t="s">
        <v>55</v>
      </c>
      <c r="O66" s="8" t="s">
        <v>91</v>
      </c>
      <c r="P66" s="8" t="s">
        <v>47</v>
      </c>
      <c r="Q66" s="7" t="str">
        <f t="shared" si="0"/>
        <v xml:space="preserve">SS25 </v>
      </c>
      <c r="R66" s="23"/>
      <c r="S66" s="23"/>
      <c r="T66" s="23"/>
    </row>
    <row r="67" spans="1:20" s="15" customFormat="1" ht="65.45" customHeight="1" x14ac:dyDescent="0.2">
      <c r="A67" s="19" t="s">
        <v>3970</v>
      </c>
      <c r="B67" s="19" t="s">
        <v>260</v>
      </c>
      <c r="D67" s="17" t="s">
        <v>93</v>
      </c>
      <c r="E67" s="18" t="s">
        <v>13</v>
      </c>
      <c r="F67" s="19">
        <v>24</v>
      </c>
      <c r="G67" s="20">
        <v>16.7</v>
      </c>
      <c r="H67" s="20">
        <v>35</v>
      </c>
      <c r="I67" s="17" t="s">
        <v>14</v>
      </c>
      <c r="J67" s="17" t="s">
        <v>25</v>
      </c>
      <c r="K67" s="17" t="s">
        <v>54</v>
      </c>
      <c r="L67" s="17" t="s">
        <v>27</v>
      </c>
      <c r="M67" s="17" t="s">
        <v>18</v>
      </c>
      <c r="N67" s="21" t="s">
        <v>61</v>
      </c>
      <c r="O67" s="18" t="s">
        <v>92</v>
      </c>
      <c r="P67" s="18"/>
      <c r="Q67" s="7" t="str">
        <f t="shared" ref="Q67:Q130" si="1">IF(B67&lt;&gt;B66,LEFT(D67,5),Q66)</f>
        <v xml:space="preserve">SS25 </v>
      </c>
      <c r="R67" s="23"/>
      <c r="S67" s="23"/>
      <c r="T67" s="23"/>
    </row>
    <row r="68" spans="1:20" ht="65.45" customHeight="1" x14ac:dyDescent="0.2">
      <c r="A68" s="7" t="s">
        <v>3970</v>
      </c>
      <c r="B68" s="7" t="s">
        <v>260</v>
      </c>
      <c r="D68" s="2" t="s">
        <v>31</v>
      </c>
      <c r="E68" s="8" t="s">
        <v>13</v>
      </c>
      <c r="F68" s="7">
        <v>4</v>
      </c>
      <c r="G68" s="9">
        <v>16.7</v>
      </c>
      <c r="H68" s="9">
        <v>35</v>
      </c>
      <c r="I68" s="2" t="s">
        <v>14</v>
      </c>
      <c r="J68" s="2" t="s">
        <v>25</v>
      </c>
      <c r="K68" s="2" t="s">
        <v>54</v>
      </c>
      <c r="L68" s="2" t="s">
        <v>27</v>
      </c>
      <c r="M68" s="2" t="s">
        <v>18</v>
      </c>
      <c r="N68" s="3" t="s">
        <v>61</v>
      </c>
      <c r="O68" s="8" t="s">
        <v>94</v>
      </c>
      <c r="P68" s="8" t="s">
        <v>30</v>
      </c>
      <c r="Q68" s="7" t="str">
        <f t="shared" si="1"/>
        <v xml:space="preserve">SS25 </v>
      </c>
      <c r="R68" s="23"/>
      <c r="S68" s="23"/>
      <c r="T68" s="23"/>
    </row>
    <row r="69" spans="1:20" ht="65.45" customHeight="1" x14ac:dyDescent="0.2">
      <c r="A69" s="7" t="s">
        <v>3970</v>
      </c>
      <c r="B69" s="7" t="s">
        <v>260</v>
      </c>
      <c r="D69" s="2" t="s">
        <v>33</v>
      </c>
      <c r="E69" s="8" t="s">
        <v>13</v>
      </c>
      <c r="F69" s="7">
        <v>6</v>
      </c>
      <c r="G69" s="9">
        <v>16.7</v>
      </c>
      <c r="H69" s="9">
        <v>35</v>
      </c>
      <c r="I69" s="2" t="s">
        <v>14</v>
      </c>
      <c r="J69" s="2" t="s">
        <v>25</v>
      </c>
      <c r="K69" s="2" t="s">
        <v>54</v>
      </c>
      <c r="L69" s="2" t="s">
        <v>27</v>
      </c>
      <c r="M69" s="2" t="s">
        <v>18</v>
      </c>
      <c r="N69" s="3" t="s">
        <v>61</v>
      </c>
      <c r="O69" s="8" t="s">
        <v>94</v>
      </c>
      <c r="P69" s="8" t="s">
        <v>32</v>
      </c>
      <c r="Q69" s="7" t="str">
        <f t="shared" si="1"/>
        <v xml:space="preserve">SS25 </v>
      </c>
      <c r="R69" s="23"/>
      <c r="S69" s="23"/>
      <c r="T69" s="23"/>
    </row>
    <row r="70" spans="1:20" ht="65.45" customHeight="1" x14ac:dyDescent="0.2">
      <c r="A70" s="7" t="s">
        <v>3970</v>
      </c>
      <c r="B70" s="7" t="s">
        <v>260</v>
      </c>
      <c r="D70" s="2" t="s">
        <v>35</v>
      </c>
      <c r="E70" s="8" t="s">
        <v>13</v>
      </c>
      <c r="F70" s="7">
        <v>6</v>
      </c>
      <c r="G70" s="9">
        <v>16.7</v>
      </c>
      <c r="H70" s="9">
        <v>35</v>
      </c>
      <c r="I70" s="2" t="s">
        <v>14</v>
      </c>
      <c r="J70" s="2" t="s">
        <v>25</v>
      </c>
      <c r="K70" s="2" t="s">
        <v>54</v>
      </c>
      <c r="L70" s="2" t="s">
        <v>27</v>
      </c>
      <c r="M70" s="2" t="s">
        <v>18</v>
      </c>
      <c r="N70" s="3" t="s">
        <v>61</v>
      </c>
      <c r="O70" s="8" t="s">
        <v>94</v>
      </c>
      <c r="P70" s="8" t="s">
        <v>34</v>
      </c>
      <c r="Q70" s="7" t="str">
        <f t="shared" si="1"/>
        <v xml:space="preserve">SS25 </v>
      </c>
      <c r="R70" s="23"/>
      <c r="S70" s="23"/>
      <c r="T70" s="23"/>
    </row>
    <row r="71" spans="1:20" ht="65.45" customHeight="1" x14ac:dyDescent="0.2">
      <c r="A71" s="7" t="s">
        <v>3970</v>
      </c>
      <c r="B71" s="7" t="s">
        <v>260</v>
      </c>
      <c r="D71" s="2" t="s">
        <v>36</v>
      </c>
      <c r="E71" s="8" t="s">
        <v>13</v>
      </c>
      <c r="F71" s="7">
        <v>4</v>
      </c>
      <c r="G71" s="9">
        <v>16.7</v>
      </c>
      <c r="H71" s="9">
        <v>35</v>
      </c>
      <c r="I71" s="2" t="s">
        <v>14</v>
      </c>
      <c r="J71" s="2" t="s">
        <v>25</v>
      </c>
      <c r="K71" s="2" t="s">
        <v>54</v>
      </c>
      <c r="L71" s="2" t="s">
        <v>27</v>
      </c>
      <c r="M71" s="2" t="s">
        <v>18</v>
      </c>
      <c r="N71" s="3" t="s">
        <v>61</v>
      </c>
      <c r="O71" s="8" t="s">
        <v>94</v>
      </c>
      <c r="P71" s="8" t="s">
        <v>31</v>
      </c>
      <c r="Q71" s="7" t="str">
        <f t="shared" si="1"/>
        <v xml:space="preserve">SS25 </v>
      </c>
      <c r="R71" s="23"/>
      <c r="S71" s="23"/>
      <c r="T71" s="23"/>
    </row>
    <row r="72" spans="1:20" ht="65.45" customHeight="1" x14ac:dyDescent="0.2">
      <c r="A72" s="7" t="s">
        <v>3970</v>
      </c>
      <c r="B72" s="7" t="s">
        <v>260</v>
      </c>
      <c r="D72" s="2" t="s">
        <v>58</v>
      </c>
      <c r="E72" s="8" t="s">
        <v>13</v>
      </c>
      <c r="F72" s="7">
        <v>4</v>
      </c>
      <c r="G72" s="9">
        <v>16.7</v>
      </c>
      <c r="H72" s="9">
        <v>35</v>
      </c>
      <c r="I72" s="2" t="s">
        <v>14</v>
      </c>
      <c r="J72" s="2" t="s">
        <v>25</v>
      </c>
      <c r="K72" s="2" t="s">
        <v>54</v>
      </c>
      <c r="L72" s="2" t="s">
        <v>27</v>
      </c>
      <c r="M72" s="2" t="s">
        <v>18</v>
      </c>
      <c r="N72" s="3" t="s">
        <v>61</v>
      </c>
      <c r="O72" s="8" t="s">
        <v>94</v>
      </c>
      <c r="P72" s="8" t="s">
        <v>47</v>
      </c>
      <c r="Q72" s="7" t="str">
        <f t="shared" si="1"/>
        <v xml:space="preserve">SS25 </v>
      </c>
      <c r="R72" s="23"/>
      <c r="S72" s="23"/>
      <c r="T72" s="23"/>
    </row>
    <row r="73" spans="1:20" s="15" customFormat="1" ht="65.45" customHeight="1" x14ac:dyDescent="0.2">
      <c r="A73" s="19" t="s">
        <v>3970</v>
      </c>
      <c r="B73" s="19" t="s">
        <v>261</v>
      </c>
      <c r="D73" s="17" t="s">
        <v>98</v>
      </c>
      <c r="E73" s="18" t="s">
        <v>13</v>
      </c>
      <c r="F73" s="19">
        <v>20</v>
      </c>
      <c r="G73" s="20">
        <v>11.95</v>
      </c>
      <c r="H73" s="20">
        <v>25</v>
      </c>
      <c r="I73" s="17" t="s">
        <v>14</v>
      </c>
      <c r="J73" s="17" t="s">
        <v>25</v>
      </c>
      <c r="K73" s="17" t="s">
        <v>26</v>
      </c>
      <c r="L73" s="17" t="s">
        <v>77</v>
      </c>
      <c r="M73" s="17" t="s">
        <v>23</v>
      </c>
      <c r="N73" s="21" t="s">
        <v>85</v>
      </c>
      <c r="O73" s="18" t="s">
        <v>97</v>
      </c>
      <c r="P73" s="18"/>
      <c r="Q73" s="7" t="str">
        <f t="shared" si="1"/>
        <v xml:space="preserve">SS25 </v>
      </c>
      <c r="R73" s="23"/>
      <c r="S73" s="23"/>
      <c r="T73" s="23"/>
    </row>
    <row r="74" spans="1:20" ht="65.45" customHeight="1" x14ac:dyDescent="0.2">
      <c r="A74" s="7" t="s">
        <v>3970</v>
      </c>
      <c r="B74" s="7" t="s">
        <v>261</v>
      </c>
      <c r="D74" s="2" t="s">
        <v>101</v>
      </c>
      <c r="E74" s="8" t="s">
        <v>13</v>
      </c>
      <c r="F74" s="7">
        <v>2</v>
      </c>
      <c r="G74" s="9">
        <v>11.95</v>
      </c>
      <c r="H74" s="9">
        <v>25</v>
      </c>
      <c r="I74" s="2" t="s">
        <v>14</v>
      </c>
      <c r="J74" s="2" t="s">
        <v>25</v>
      </c>
      <c r="K74" s="2" t="s">
        <v>26</v>
      </c>
      <c r="L74" s="2" t="s">
        <v>77</v>
      </c>
      <c r="M74" s="2" t="s">
        <v>23</v>
      </c>
      <c r="N74" s="3" t="s">
        <v>85</v>
      </c>
      <c r="O74" s="8" t="s">
        <v>100</v>
      </c>
      <c r="P74" s="8" t="s">
        <v>99</v>
      </c>
      <c r="Q74" s="7" t="str">
        <f t="shared" si="1"/>
        <v xml:space="preserve">SS25 </v>
      </c>
      <c r="R74" s="23"/>
      <c r="S74" s="23"/>
      <c r="T74" s="23"/>
    </row>
    <row r="75" spans="1:20" ht="65.45" customHeight="1" x14ac:dyDescent="0.2">
      <c r="A75" s="7" t="s">
        <v>3970</v>
      </c>
      <c r="B75" s="7" t="s">
        <v>261</v>
      </c>
      <c r="D75" s="2" t="s">
        <v>105</v>
      </c>
      <c r="E75" s="8" t="s">
        <v>13</v>
      </c>
      <c r="F75" s="7">
        <v>3</v>
      </c>
      <c r="G75" s="9">
        <v>11.95</v>
      </c>
      <c r="H75" s="9">
        <v>25</v>
      </c>
      <c r="I75" s="2" t="s">
        <v>14</v>
      </c>
      <c r="J75" s="2" t="s">
        <v>25</v>
      </c>
      <c r="K75" s="2" t="s">
        <v>26</v>
      </c>
      <c r="L75" s="2" t="s">
        <v>77</v>
      </c>
      <c r="M75" s="2" t="s">
        <v>23</v>
      </c>
      <c r="N75" s="3" t="s">
        <v>85</v>
      </c>
      <c r="O75" s="8" t="s">
        <v>100</v>
      </c>
      <c r="P75" s="8" t="s">
        <v>104</v>
      </c>
      <c r="Q75" s="7" t="str">
        <f t="shared" si="1"/>
        <v xml:space="preserve">SS25 </v>
      </c>
      <c r="R75" s="23"/>
      <c r="S75" s="23"/>
      <c r="T75" s="23"/>
    </row>
    <row r="76" spans="1:20" ht="65.45" customHeight="1" x14ac:dyDescent="0.2">
      <c r="A76" s="7" t="s">
        <v>3970</v>
      </c>
      <c r="B76" s="7" t="s">
        <v>261</v>
      </c>
      <c r="D76" s="2" t="s">
        <v>79</v>
      </c>
      <c r="E76" s="8" t="s">
        <v>13</v>
      </c>
      <c r="F76" s="7">
        <v>3</v>
      </c>
      <c r="G76" s="9">
        <v>11.95</v>
      </c>
      <c r="H76" s="9">
        <v>25</v>
      </c>
      <c r="I76" s="2" t="s">
        <v>14</v>
      </c>
      <c r="J76" s="2" t="s">
        <v>25</v>
      </c>
      <c r="K76" s="2" t="s">
        <v>26</v>
      </c>
      <c r="L76" s="2" t="s">
        <v>77</v>
      </c>
      <c r="M76" s="2" t="s">
        <v>23</v>
      </c>
      <c r="N76" s="3" t="s">
        <v>85</v>
      </c>
      <c r="O76" s="8" t="s">
        <v>100</v>
      </c>
      <c r="P76" s="8" t="s">
        <v>35</v>
      </c>
      <c r="Q76" s="7" t="str">
        <f t="shared" si="1"/>
        <v xml:space="preserve">SS25 </v>
      </c>
      <c r="R76" s="23"/>
      <c r="S76" s="23"/>
      <c r="T76" s="23"/>
    </row>
    <row r="77" spans="1:20" ht="65.45" customHeight="1" x14ac:dyDescent="0.2">
      <c r="A77" s="7" t="s">
        <v>3970</v>
      </c>
      <c r="B77" s="7" t="s">
        <v>261</v>
      </c>
      <c r="D77" s="2" t="s">
        <v>80</v>
      </c>
      <c r="E77" s="8" t="s">
        <v>13</v>
      </c>
      <c r="F77" s="7">
        <v>4</v>
      </c>
      <c r="G77" s="9">
        <v>11.95</v>
      </c>
      <c r="H77" s="9">
        <v>25</v>
      </c>
      <c r="I77" s="2" t="s">
        <v>14</v>
      </c>
      <c r="J77" s="2" t="s">
        <v>25</v>
      </c>
      <c r="K77" s="2" t="s">
        <v>26</v>
      </c>
      <c r="L77" s="2" t="s">
        <v>77</v>
      </c>
      <c r="M77" s="2" t="s">
        <v>23</v>
      </c>
      <c r="N77" s="3" t="s">
        <v>85</v>
      </c>
      <c r="O77" s="8" t="s">
        <v>100</v>
      </c>
      <c r="P77" s="8" t="s">
        <v>33</v>
      </c>
      <c r="Q77" s="7" t="str">
        <f t="shared" si="1"/>
        <v xml:space="preserve">SS25 </v>
      </c>
      <c r="R77" s="23"/>
      <c r="S77" s="23"/>
      <c r="T77" s="23"/>
    </row>
    <row r="78" spans="1:20" ht="65.45" customHeight="1" x14ac:dyDescent="0.2">
      <c r="A78" s="7" t="s">
        <v>3970</v>
      </c>
      <c r="B78" s="7" t="s">
        <v>261</v>
      </c>
      <c r="D78" s="2" t="s">
        <v>81</v>
      </c>
      <c r="E78" s="8" t="s">
        <v>13</v>
      </c>
      <c r="F78" s="7">
        <v>3</v>
      </c>
      <c r="G78" s="9">
        <v>11.95</v>
      </c>
      <c r="H78" s="9">
        <v>25</v>
      </c>
      <c r="I78" s="2" t="s">
        <v>14</v>
      </c>
      <c r="J78" s="2" t="s">
        <v>25</v>
      </c>
      <c r="K78" s="2" t="s">
        <v>26</v>
      </c>
      <c r="L78" s="2" t="s">
        <v>77</v>
      </c>
      <c r="M78" s="2" t="s">
        <v>23</v>
      </c>
      <c r="N78" s="3" t="s">
        <v>85</v>
      </c>
      <c r="O78" s="8" t="s">
        <v>100</v>
      </c>
      <c r="P78" s="8" t="s">
        <v>56</v>
      </c>
      <c r="Q78" s="7" t="str">
        <f t="shared" si="1"/>
        <v xml:space="preserve">SS25 </v>
      </c>
      <c r="R78" s="23"/>
      <c r="S78" s="23"/>
      <c r="T78" s="23"/>
    </row>
    <row r="79" spans="1:20" ht="65.45" customHeight="1" x14ac:dyDescent="0.2">
      <c r="A79" s="7" t="s">
        <v>3970</v>
      </c>
      <c r="B79" s="7" t="s">
        <v>261</v>
      </c>
      <c r="D79" s="2" t="s">
        <v>82</v>
      </c>
      <c r="E79" s="8" t="s">
        <v>13</v>
      </c>
      <c r="F79" s="7">
        <v>1</v>
      </c>
      <c r="G79" s="9">
        <v>11.95</v>
      </c>
      <c r="H79" s="9">
        <v>25</v>
      </c>
      <c r="I79" s="2" t="s">
        <v>14</v>
      </c>
      <c r="J79" s="2" t="s">
        <v>25</v>
      </c>
      <c r="K79" s="2" t="s">
        <v>26</v>
      </c>
      <c r="L79" s="2" t="s">
        <v>77</v>
      </c>
      <c r="M79" s="2" t="s">
        <v>23</v>
      </c>
      <c r="N79" s="3" t="s">
        <v>85</v>
      </c>
      <c r="O79" s="8" t="s">
        <v>100</v>
      </c>
      <c r="P79" s="8" t="s">
        <v>28</v>
      </c>
      <c r="Q79" s="7" t="str">
        <f t="shared" si="1"/>
        <v xml:space="preserve">SS25 </v>
      </c>
      <c r="R79" s="23"/>
      <c r="S79" s="23"/>
      <c r="T79" s="23"/>
    </row>
    <row r="80" spans="1:20" ht="65.45" customHeight="1" x14ac:dyDescent="0.2">
      <c r="A80" s="7" t="s">
        <v>3970</v>
      </c>
      <c r="B80" s="7" t="s">
        <v>261</v>
      </c>
      <c r="D80" s="2" t="s">
        <v>83</v>
      </c>
      <c r="E80" s="8" t="s">
        <v>13</v>
      </c>
      <c r="F80" s="7">
        <v>2</v>
      </c>
      <c r="G80" s="9">
        <v>11.95</v>
      </c>
      <c r="H80" s="9">
        <v>25</v>
      </c>
      <c r="I80" s="2" t="s">
        <v>14</v>
      </c>
      <c r="J80" s="2" t="s">
        <v>25</v>
      </c>
      <c r="K80" s="2" t="s">
        <v>26</v>
      </c>
      <c r="L80" s="2" t="s">
        <v>77</v>
      </c>
      <c r="M80" s="2" t="s">
        <v>23</v>
      </c>
      <c r="N80" s="3" t="s">
        <v>85</v>
      </c>
      <c r="O80" s="8" t="s">
        <v>100</v>
      </c>
      <c r="P80" s="8" t="s">
        <v>32</v>
      </c>
      <c r="Q80" s="7" t="str">
        <f t="shared" si="1"/>
        <v xml:space="preserve">SS25 </v>
      </c>
      <c r="R80" s="23"/>
      <c r="S80" s="23"/>
      <c r="T80" s="23"/>
    </row>
    <row r="81" spans="1:20" ht="65.45" customHeight="1" x14ac:dyDescent="0.2">
      <c r="A81" s="7" t="s">
        <v>3970</v>
      </c>
      <c r="B81" s="7" t="s">
        <v>261</v>
      </c>
      <c r="D81" s="2" t="s">
        <v>84</v>
      </c>
      <c r="E81" s="8" t="s">
        <v>13</v>
      </c>
      <c r="F81" s="7">
        <v>2</v>
      </c>
      <c r="G81" s="9">
        <v>11.95</v>
      </c>
      <c r="H81" s="9">
        <v>25</v>
      </c>
      <c r="I81" s="2" t="s">
        <v>14</v>
      </c>
      <c r="J81" s="2" t="s">
        <v>25</v>
      </c>
      <c r="K81" s="2" t="s">
        <v>26</v>
      </c>
      <c r="L81" s="2" t="s">
        <v>77</v>
      </c>
      <c r="M81" s="2" t="s">
        <v>23</v>
      </c>
      <c r="N81" s="3" t="s">
        <v>85</v>
      </c>
      <c r="O81" s="8" t="s">
        <v>100</v>
      </c>
      <c r="P81" s="8" t="s">
        <v>31</v>
      </c>
      <c r="Q81" s="7" t="str">
        <f t="shared" si="1"/>
        <v xml:space="preserve">SS25 </v>
      </c>
      <c r="R81" s="23"/>
      <c r="S81" s="23"/>
      <c r="T81" s="23"/>
    </row>
    <row r="82" spans="1:20" s="15" customFormat="1" ht="65.45" customHeight="1" x14ac:dyDescent="0.2">
      <c r="A82" s="19" t="s">
        <v>3970</v>
      </c>
      <c r="B82" s="19" t="s">
        <v>262</v>
      </c>
      <c r="D82" s="17" t="s">
        <v>107</v>
      </c>
      <c r="E82" s="18" t="s">
        <v>13</v>
      </c>
      <c r="F82" s="19">
        <v>19</v>
      </c>
      <c r="G82" s="20">
        <v>14.3</v>
      </c>
      <c r="H82" s="20">
        <v>30</v>
      </c>
      <c r="I82" s="17" t="s">
        <v>14</v>
      </c>
      <c r="J82" s="17" t="s">
        <v>25</v>
      </c>
      <c r="K82" s="17" t="s">
        <v>54</v>
      </c>
      <c r="L82" s="17" t="s">
        <v>27</v>
      </c>
      <c r="M82" s="17" t="s">
        <v>18</v>
      </c>
      <c r="N82" s="21" t="s">
        <v>55</v>
      </c>
      <c r="O82" s="18" t="s">
        <v>106</v>
      </c>
      <c r="P82" s="18"/>
      <c r="Q82" s="7" t="str">
        <f t="shared" si="1"/>
        <v xml:space="preserve">SS25 </v>
      </c>
      <c r="R82" s="23"/>
      <c r="S82" s="23"/>
      <c r="T82" s="23"/>
    </row>
    <row r="83" spans="1:20" ht="65.45" customHeight="1" x14ac:dyDescent="0.2">
      <c r="A83" s="7" t="s">
        <v>3970</v>
      </c>
      <c r="B83" s="7" t="s">
        <v>262</v>
      </c>
      <c r="D83" s="2" t="s">
        <v>29</v>
      </c>
      <c r="E83" s="8" t="s">
        <v>13</v>
      </c>
      <c r="F83" s="7">
        <v>1</v>
      </c>
      <c r="G83" s="9">
        <v>14.3</v>
      </c>
      <c r="H83" s="9">
        <v>30</v>
      </c>
      <c r="I83" s="2" t="s">
        <v>14</v>
      </c>
      <c r="J83" s="2" t="s">
        <v>25</v>
      </c>
      <c r="K83" s="2" t="s">
        <v>54</v>
      </c>
      <c r="L83" s="2" t="s">
        <v>27</v>
      </c>
      <c r="M83" s="2" t="s">
        <v>18</v>
      </c>
      <c r="N83" s="3" t="s">
        <v>55</v>
      </c>
      <c r="O83" s="8" t="s">
        <v>108</v>
      </c>
      <c r="P83" s="8" t="s">
        <v>28</v>
      </c>
      <c r="Q83" s="7" t="str">
        <f t="shared" si="1"/>
        <v xml:space="preserve">SS25 </v>
      </c>
      <c r="R83" s="23"/>
      <c r="S83" s="23"/>
      <c r="T83" s="23"/>
    </row>
    <row r="84" spans="1:20" ht="65.45" customHeight="1" x14ac:dyDescent="0.2">
      <c r="A84" s="7" t="s">
        <v>3970</v>
      </c>
      <c r="B84" s="7" t="s">
        <v>262</v>
      </c>
      <c r="D84" s="2" t="s">
        <v>31</v>
      </c>
      <c r="E84" s="8" t="s">
        <v>13</v>
      </c>
      <c r="F84" s="7">
        <v>4</v>
      </c>
      <c r="G84" s="9">
        <v>14.3</v>
      </c>
      <c r="H84" s="9">
        <v>30</v>
      </c>
      <c r="I84" s="2" t="s">
        <v>14</v>
      </c>
      <c r="J84" s="2" t="s">
        <v>25</v>
      </c>
      <c r="K84" s="2" t="s">
        <v>54</v>
      </c>
      <c r="L84" s="2" t="s">
        <v>27</v>
      </c>
      <c r="M84" s="2" t="s">
        <v>18</v>
      </c>
      <c r="N84" s="3" t="s">
        <v>55</v>
      </c>
      <c r="O84" s="8" t="s">
        <v>108</v>
      </c>
      <c r="P84" s="8" t="s">
        <v>30</v>
      </c>
      <c r="Q84" s="7" t="str">
        <f t="shared" si="1"/>
        <v xml:space="preserve">SS25 </v>
      </c>
      <c r="R84" s="23"/>
      <c r="S84" s="23"/>
      <c r="T84" s="23"/>
    </row>
    <row r="85" spans="1:20" ht="65.45" customHeight="1" x14ac:dyDescent="0.2">
      <c r="A85" s="7" t="s">
        <v>3970</v>
      </c>
      <c r="B85" s="7" t="s">
        <v>262</v>
      </c>
      <c r="D85" s="2" t="s">
        <v>33</v>
      </c>
      <c r="E85" s="8" t="s">
        <v>13</v>
      </c>
      <c r="F85" s="7">
        <v>4</v>
      </c>
      <c r="G85" s="9">
        <v>14.3</v>
      </c>
      <c r="H85" s="9">
        <v>30</v>
      </c>
      <c r="I85" s="2" t="s">
        <v>14</v>
      </c>
      <c r="J85" s="2" t="s">
        <v>25</v>
      </c>
      <c r="K85" s="2" t="s">
        <v>54</v>
      </c>
      <c r="L85" s="2" t="s">
        <v>27</v>
      </c>
      <c r="M85" s="2" t="s">
        <v>18</v>
      </c>
      <c r="N85" s="3" t="s">
        <v>55</v>
      </c>
      <c r="O85" s="8" t="s">
        <v>108</v>
      </c>
      <c r="P85" s="8" t="s">
        <v>32</v>
      </c>
      <c r="Q85" s="7" t="str">
        <f t="shared" si="1"/>
        <v xml:space="preserve">SS25 </v>
      </c>
      <c r="R85" s="23"/>
      <c r="S85" s="23"/>
      <c r="T85" s="23"/>
    </row>
    <row r="86" spans="1:20" ht="65.45" customHeight="1" x14ac:dyDescent="0.2">
      <c r="A86" s="7" t="s">
        <v>3970</v>
      </c>
      <c r="B86" s="7" t="s">
        <v>262</v>
      </c>
      <c r="D86" s="2" t="s">
        <v>35</v>
      </c>
      <c r="E86" s="8" t="s">
        <v>13</v>
      </c>
      <c r="F86" s="7">
        <v>4</v>
      </c>
      <c r="G86" s="9">
        <v>14.3</v>
      </c>
      <c r="H86" s="9">
        <v>30</v>
      </c>
      <c r="I86" s="2" t="s">
        <v>14</v>
      </c>
      <c r="J86" s="2" t="s">
        <v>25</v>
      </c>
      <c r="K86" s="2" t="s">
        <v>54</v>
      </c>
      <c r="L86" s="2" t="s">
        <v>27</v>
      </c>
      <c r="M86" s="2" t="s">
        <v>18</v>
      </c>
      <c r="N86" s="3" t="s">
        <v>55</v>
      </c>
      <c r="O86" s="8" t="s">
        <v>108</v>
      </c>
      <c r="P86" s="8" t="s">
        <v>34</v>
      </c>
      <c r="Q86" s="7" t="str">
        <f t="shared" si="1"/>
        <v xml:space="preserve">SS25 </v>
      </c>
      <c r="R86" s="23"/>
      <c r="S86" s="23"/>
      <c r="T86" s="23"/>
    </row>
    <row r="87" spans="1:20" ht="65.45" customHeight="1" x14ac:dyDescent="0.2">
      <c r="A87" s="7" t="s">
        <v>3970</v>
      </c>
      <c r="B87" s="7" t="s">
        <v>262</v>
      </c>
      <c r="D87" s="2" t="s">
        <v>36</v>
      </c>
      <c r="E87" s="8" t="s">
        <v>13</v>
      </c>
      <c r="F87" s="7">
        <v>3</v>
      </c>
      <c r="G87" s="9">
        <v>14.3</v>
      </c>
      <c r="H87" s="9">
        <v>30</v>
      </c>
      <c r="I87" s="2" t="s">
        <v>14</v>
      </c>
      <c r="J87" s="2" t="s">
        <v>25</v>
      </c>
      <c r="K87" s="2" t="s">
        <v>54</v>
      </c>
      <c r="L87" s="2" t="s">
        <v>27</v>
      </c>
      <c r="M87" s="2" t="s">
        <v>18</v>
      </c>
      <c r="N87" s="3" t="s">
        <v>55</v>
      </c>
      <c r="O87" s="8" t="s">
        <v>108</v>
      </c>
      <c r="P87" s="8" t="s">
        <v>31</v>
      </c>
      <c r="Q87" s="7" t="str">
        <f t="shared" si="1"/>
        <v xml:space="preserve">SS25 </v>
      </c>
      <c r="R87" s="23"/>
      <c r="S87" s="23"/>
      <c r="T87" s="23"/>
    </row>
    <row r="88" spans="1:20" ht="65.45" customHeight="1" x14ac:dyDescent="0.2">
      <c r="A88" s="7" t="s">
        <v>3970</v>
      </c>
      <c r="B88" s="7" t="s">
        <v>262</v>
      </c>
      <c r="D88" s="2" t="s">
        <v>58</v>
      </c>
      <c r="E88" s="8" t="s">
        <v>13</v>
      </c>
      <c r="F88" s="7">
        <v>3</v>
      </c>
      <c r="G88" s="9">
        <v>14.3</v>
      </c>
      <c r="H88" s="9">
        <v>30</v>
      </c>
      <c r="I88" s="2" t="s">
        <v>14</v>
      </c>
      <c r="J88" s="2" t="s">
        <v>25</v>
      </c>
      <c r="K88" s="2" t="s">
        <v>54</v>
      </c>
      <c r="L88" s="2" t="s">
        <v>27</v>
      </c>
      <c r="M88" s="2" t="s">
        <v>18</v>
      </c>
      <c r="N88" s="3" t="s">
        <v>55</v>
      </c>
      <c r="O88" s="8" t="s">
        <v>108</v>
      </c>
      <c r="P88" s="8" t="s">
        <v>47</v>
      </c>
      <c r="Q88" s="7" t="str">
        <f t="shared" si="1"/>
        <v xml:space="preserve">SS25 </v>
      </c>
      <c r="R88" s="23"/>
      <c r="S88" s="23"/>
      <c r="T88" s="23"/>
    </row>
    <row r="89" spans="1:20" s="15" customFormat="1" ht="65.45" customHeight="1" x14ac:dyDescent="0.2">
      <c r="A89" s="19" t="s">
        <v>3972</v>
      </c>
      <c r="B89" s="19" t="s">
        <v>263</v>
      </c>
      <c r="D89" s="17" t="s">
        <v>110</v>
      </c>
      <c r="E89" s="18" t="s">
        <v>13</v>
      </c>
      <c r="F89" s="19">
        <v>19</v>
      </c>
      <c r="G89" s="20">
        <v>5.75</v>
      </c>
      <c r="H89" s="20">
        <v>12</v>
      </c>
      <c r="I89" s="17" t="s">
        <v>14</v>
      </c>
      <c r="J89" s="17" t="s">
        <v>15</v>
      </c>
      <c r="K89" s="17" t="s">
        <v>16</v>
      </c>
      <c r="L89" s="17" t="s">
        <v>22</v>
      </c>
      <c r="M89" s="17" t="s">
        <v>23</v>
      </c>
      <c r="N89" s="21" t="s">
        <v>111</v>
      </c>
      <c r="O89" s="18" t="s">
        <v>109</v>
      </c>
      <c r="P89" s="18"/>
      <c r="Q89" s="7" t="str">
        <f t="shared" si="1"/>
        <v>SS25/</v>
      </c>
      <c r="R89" s="23"/>
      <c r="S89" s="23"/>
      <c r="T89" s="23"/>
    </row>
    <row r="90" spans="1:20" s="15" customFormat="1" ht="65.45" customHeight="1" x14ac:dyDescent="0.2">
      <c r="A90" s="19" t="s">
        <v>3970</v>
      </c>
      <c r="B90" s="19" t="s">
        <v>264</v>
      </c>
      <c r="D90" s="17" t="s">
        <v>113</v>
      </c>
      <c r="E90" s="18" t="s">
        <v>13</v>
      </c>
      <c r="F90" s="19">
        <v>18</v>
      </c>
      <c r="G90" s="20">
        <v>16.7</v>
      </c>
      <c r="H90" s="20">
        <v>35</v>
      </c>
      <c r="I90" s="17" t="s">
        <v>14</v>
      </c>
      <c r="J90" s="17" t="s">
        <v>25</v>
      </c>
      <c r="K90" s="17" t="s">
        <v>54</v>
      </c>
      <c r="L90" s="17" t="s">
        <v>77</v>
      </c>
      <c r="M90" s="17" t="s">
        <v>23</v>
      </c>
      <c r="N90" s="21" t="s">
        <v>61</v>
      </c>
      <c r="O90" s="18" t="s">
        <v>112</v>
      </c>
      <c r="P90" s="18"/>
      <c r="Q90" s="7" t="str">
        <f t="shared" si="1"/>
        <v xml:space="preserve">SS25 </v>
      </c>
      <c r="R90" s="23"/>
      <c r="S90" s="23"/>
      <c r="T90" s="23"/>
    </row>
    <row r="91" spans="1:20" ht="65.45" customHeight="1" x14ac:dyDescent="0.2">
      <c r="A91" s="7" t="s">
        <v>3970</v>
      </c>
      <c r="B91" s="7" t="s">
        <v>264</v>
      </c>
      <c r="D91" s="2" t="s">
        <v>79</v>
      </c>
      <c r="E91" s="8" t="s">
        <v>13</v>
      </c>
      <c r="F91" s="7">
        <v>4</v>
      </c>
      <c r="G91" s="9">
        <v>16.7</v>
      </c>
      <c r="H91" s="9">
        <v>35</v>
      </c>
      <c r="I91" s="2" t="s">
        <v>14</v>
      </c>
      <c r="J91" s="2" t="s">
        <v>25</v>
      </c>
      <c r="K91" s="2" t="s">
        <v>54</v>
      </c>
      <c r="L91" s="2" t="s">
        <v>77</v>
      </c>
      <c r="M91" s="2" t="s">
        <v>23</v>
      </c>
      <c r="N91" s="3" t="s">
        <v>61</v>
      </c>
      <c r="O91" s="8" t="s">
        <v>114</v>
      </c>
      <c r="P91" s="8" t="s">
        <v>35</v>
      </c>
      <c r="Q91" s="7" t="str">
        <f t="shared" si="1"/>
        <v xml:space="preserve">SS25 </v>
      </c>
      <c r="R91" s="23"/>
      <c r="S91" s="23"/>
      <c r="T91" s="23"/>
    </row>
    <row r="92" spans="1:20" ht="65.45" customHeight="1" x14ac:dyDescent="0.2">
      <c r="A92" s="7" t="s">
        <v>3970</v>
      </c>
      <c r="B92" s="7" t="s">
        <v>264</v>
      </c>
      <c r="D92" s="2" t="s">
        <v>80</v>
      </c>
      <c r="E92" s="8" t="s">
        <v>13</v>
      </c>
      <c r="F92" s="7">
        <v>4</v>
      </c>
      <c r="G92" s="9">
        <v>16.7</v>
      </c>
      <c r="H92" s="9">
        <v>35</v>
      </c>
      <c r="I92" s="2" t="s">
        <v>14</v>
      </c>
      <c r="J92" s="2" t="s">
        <v>25</v>
      </c>
      <c r="K92" s="2" t="s">
        <v>54</v>
      </c>
      <c r="L92" s="2" t="s">
        <v>77</v>
      </c>
      <c r="M92" s="2" t="s">
        <v>23</v>
      </c>
      <c r="N92" s="3" t="s">
        <v>61</v>
      </c>
      <c r="O92" s="8" t="s">
        <v>114</v>
      </c>
      <c r="P92" s="8" t="s">
        <v>33</v>
      </c>
      <c r="Q92" s="7" t="str">
        <f t="shared" si="1"/>
        <v xml:space="preserve">SS25 </v>
      </c>
      <c r="R92" s="23"/>
      <c r="S92" s="23"/>
      <c r="T92" s="23"/>
    </row>
    <row r="93" spans="1:20" ht="65.45" customHeight="1" x14ac:dyDescent="0.2">
      <c r="A93" s="7" t="s">
        <v>3970</v>
      </c>
      <c r="B93" s="7" t="s">
        <v>264</v>
      </c>
      <c r="D93" s="2" t="s">
        <v>81</v>
      </c>
      <c r="E93" s="8" t="s">
        <v>13</v>
      </c>
      <c r="F93" s="7">
        <v>4</v>
      </c>
      <c r="G93" s="9">
        <v>16.7</v>
      </c>
      <c r="H93" s="9">
        <v>35</v>
      </c>
      <c r="I93" s="2" t="s">
        <v>14</v>
      </c>
      <c r="J93" s="2" t="s">
        <v>25</v>
      </c>
      <c r="K93" s="2" t="s">
        <v>54</v>
      </c>
      <c r="L93" s="2" t="s">
        <v>77</v>
      </c>
      <c r="M93" s="2" t="s">
        <v>23</v>
      </c>
      <c r="N93" s="3" t="s">
        <v>61</v>
      </c>
      <c r="O93" s="8" t="s">
        <v>114</v>
      </c>
      <c r="P93" s="8" t="s">
        <v>56</v>
      </c>
      <c r="Q93" s="7" t="str">
        <f t="shared" si="1"/>
        <v xml:space="preserve">SS25 </v>
      </c>
      <c r="R93" s="23"/>
      <c r="S93" s="23"/>
      <c r="T93" s="23"/>
    </row>
    <row r="94" spans="1:20" ht="65.45" customHeight="1" x14ac:dyDescent="0.2">
      <c r="A94" s="7" t="s">
        <v>3970</v>
      </c>
      <c r="B94" s="7" t="s">
        <v>264</v>
      </c>
      <c r="D94" s="2" t="s">
        <v>82</v>
      </c>
      <c r="E94" s="8" t="s">
        <v>13</v>
      </c>
      <c r="F94" s="7">
        <v>6</v>
      </c>
      <c r="G94" s="9">
        <v>16.7</v>
      </c>
      <c r="H94" s="9">
        <v>35</v>
      </c>
      <c r="I94" s="2" t="s">
        <v>14</v>
      </c>
      <c r="J94" s="2" t="s">
        <v>25</v>
      </c>
      <c r="K94" s="2" t="s">
        <v>54</v>
      </c>
      <c r="L94" s="2" t="s">
        <v>77</v>
      </c>
      <c r="M94" s="2" t="s">
        <v>23</v>
      </c>
      <c r="N94" s="3" t="s">
        <v>61</v>
      </c>
      <c r="O94" s="8" t="s">
        <v>114</v>
      </c>
      <c r="P94" s="8" t="s">
        <v>28</v>
      </c>
      <c r="Q94" s="7" t="str">
        <f t="shared" si="1"/>
        <v xml:space="preserve">SS25 </v>
      </c>
      <c r="R94" s="23"/>
      <c r="S94" s="23"/>
      <c r="T94" s="23"/>
    </row>
    <row r="95" spans="1:20" s="15" customFormat="1" ht="65.45" customHeight="1" x14ac:dyDescent="0.2">
      <c r="A95" s="19" t="s">
        <v>3970</v>
      </c>
      <c r="B95" s="19" t="s">
        <v>265</v>
      </c>
      <c r="D95" s="17" t="s">
        <v>116</v>
      </c>
      <c r="E95" s="18" t="s">
        <v>13</v>
      </c>
      <c r="F95" s="19">
        <v>18</v>
      </c>
      <c r="G95" s="20">
        <v>14.3</v>
      </c>
      <c r="H95" s="20">
        <v>30</v>
      </c>
      <c r="I95" s="17" t="s">
        <v>14</v>
      </c>
      <c r="J95" s="17" t="s">
        <v>25</v>
      </c>
      <c r="K95" s="17" t="s">
        <v>54</v>
      </c>
      <c r="L95" s="17" t="s">
        <v>77</v>
      </c>
      <c r="M95" s="17" t="s">
        <v>23</v>
      </c>
      <c r="N95" s="21" t="s">
        <v>55</v>
      </c>
      <c r="O95" s="18" t="s">
        <v>115</v>
      </c>
      <c r="P95" s="18"/>
      <c r="Q95" s="7" t="str">
        <f t="shared" si="1"/>
        <v xml:space="preserve">SS25 </v>
      </c>
      <c r="R95" s="23"/>
      <c r="S95" s="23"/>
      <c r="T95" s="23"/>
    </row>
    <row r="96" spans="1:20" ht="65.45" customHeight="1" x14ac:dyDescent="0.2">
      <c r="A96" s="7" t="s">
        <v>3970</v>
      </c>
      <c r="B96" s="7" t="s">
        <v>265</v>
      </c>
      <c r="D96" s="2" t="s">
        <v>80</v>
      </c>
      <c r="E96" s="8" t="s">
        <v>13</v>
      </c>
      <c r="F96" s="7">
        <v>2</v>
      </c>
      <c r="G96" s="9">
        <v>14.3</v>
      </c>
      <c r="H96" s="9">
        <v>30</v>
      </c>
      <c r="I96" s="2" t="s">
        <v>14</v>
      </c>
      <c r="J96" s="2" t="s">
        <v>25</v>
      </c>
      <c r="K96" s="2" t="s">
        <v>54</v>
      </c>
      <c r="L96" s="2" t="s">
        <v>77</v>
      </c>
      <c r="M96" s="2" t="s">
        <v>23</v>
      </c>
      <c r="N96" s="3" t="s">
        <v>55</v>
      </c>
      <c r="O96" s="8" t="s">
        <v>117</v>
      </c>
      <c r="P96" s="8" t="s">
        <v>33</v>
      </c>
      <c r="Q96" s="7" t="str">
        <f t="shared" si="1"/>
        <v xml:space="preserve">SS25 </v>
      </c>
      <c r="R96" s="23"/>
      <c r="S96" s="23"/>
      <c r="T96" s="23"/>
    </row>
    <row r="97" spans="1:20" ht="65.45" customHeight="1" x14ac:dyDescent="0.2">
      <c r="A97" s="7" t="s">
        <v>3970</v>
      </c>
      <c r="B97" s="7" t="s">
        <v>265</v>
      </c>
      <c r="D97" s="2" t="s">
        <v>81</v>
      </c>
      <c r="E97" s="8" t="s">
        <v>13</v>
      </c>
      <c r="F97" s="7">
        <v>4</v>
      </c>
      <c r="G97" s="9">
        <v>14.3</v>
      </c>
      <c r="H97" s="9">
        <v>30</v>
      </c>
      <c r="I97" s="2" t="s">
        <v>14</v>
      </c>
      <c r="J97" s="2" t="s">
        <v>25</v>
      </c>
      <c r="K97" s="2" t="s">
        <v>54</v>
      </c>
      <c r="L97" s="2" t="s">
        <v>77</v>
      </c>
      <c r="M97" s="2" t="s">
        <v>23</v>
      </c>
      <c r="N97" s="3" t="s">
        <v>55</v>
      </c>
      <c r="O97" s="8" t="s">
        <v>117</v>
      </c>
      <c r="P97" s="8" t="s">
        <v>56</v>
      </c>
      <c r="Q97" s="7" t="str">
        <f t="shared" si="1"/>
        <v xml:space="preserve">SS25 </v>
      </c>
      <c r="R97" s="23"/>
      <c r="S97" s="23"/>
      <c r="T97" s="23"/>
    </row>
    <row r="98" spans="1:20" ht="65.45" customHeight="1" x14ac:dyDescent="0.2">
      <c r="A98" s="7" t="s">
        <v>3970</v>
      </c>
      <c r="B98" s="7" t="s">
        <v>265</v>
      </c>
      <c r="D98" s="2" t="s">
        <v>82</v>
      </c>
      <c r="E98" s="8" t="s">
        <v>13</v>
      </c>
      <c r="F98" s="7">
        <v>7</v>
      </c>
      <c r="G98" s="9">
        <v>14.3</v>
      </c>
      <c r="H98" s="9">
        <v>30</v>
      </c>
      <c r="I98" s="2" t="s">
        <v>14</v>
      </c>
      <c r="J98" s="2" t="s">
        <v>25</v>
      </c>
      <c r="K98" s="2" t="s">
        <v>54</v>
      </c>
      <c r="L98" s="2" t="s">
        <v>77</v>
      </c>
      <c r="M98" s="2" t="s">
        <v>23</v>
      </c>
      <c r="N98" s="3" t="s">
        <v>55</v>
      </c>
      <c r="O98" s="8" t="s">
        <v>117</v>
      </c>
      <c r="P98" s="8" t="s">
        <v>28</v>
      </c>
      <c r="Q98" s="7" t="str">
        <f t="shared" si="1"/>
        <v xml:space="preserve">SS25 </v>
      </c>
      <c r="R98" s="23"/>
      <c r="S98" s="23"/>
      <c r="T98" s="23"/>
    </row>
    <row r="99" spans="1:20" ht="65.45" customHeight="1" x14ac:dyDescent="0.2">
      <c r="A99" s="7" t="s">
        <v>3970</v>
      </c>
      <c r="B99" s="7" t="s">
        <v>265</v>
      </c>
      <c r="D99" s="2" t="s">
        <v>83</v>
      </c>
      <c r="E99" s="8" t="s">
        <v>13</v>
      </c>
      <c r="F99" s="7">
        <v>4</v>
      </c>
      <c r="G99" s="9">
        <v>14.3</v>
      </c>
      <c r="H99" s="9">
        <v>30</v>
      </c>
      <c r="I99" s="2" t="s">
        <v>14</v>
      </c>
      <c r="J99" s="2" t="s">
        <v>25</v>
      </c>
      <c r="K99" s="2" t="s">
        <v>54</v>
      </c>
      <c r="L99" s="2" t="s">
        <v>77</v>
      </c>
      <c r="M99" s="2" t="s">
        <v>23</v>
      </c>
      <c r="N99" s="3" t="s">
        <v>55</v>
      </c>
      <c r="O99" s="8" t="s">
        <v>117</v>
      </c>
      <c r="P99" s="8" t="s">
        <v>32</v>
      </c>
      <c r="Q99" s="7" t="str">
        <f t="shared" si="1"/>
        <v xml:space="preserve">SS25 </v>
      </c>
      <c r="R99" s="23"/>
      <c r="S99" s="23"/>
      <c r="T99" s="23"/>
    </row>
    <row r="100" spans="1:20" ht="65.45" customHeight="1" x14ac:dyDescent="0.2">
      <c r="A100" s="7" t="s">
        <v>3970</v>
      </c>
      <c r="B100" s="7" t="s">
        <v>265</v>
      </c>
      <c r="D100" s="2" t="s">
        <v>84</v>
      </c>
      <c r="E100" s="8" t="s">
        <v>13</v>
      </c>
      <c r="F100" s="7">
        <v>1</v>
      </c>
      <c r="G100" s="9">
        <v>14.3</v>
      </c>
      <c r="H100" s="9">
        <v>30</v>
      </c>
      <c r="I100" s="2" t="s">
        <v>14</v>
      </c>
      <c r="J100" s="2" t="s">
        <v>25</v>
      </c>
      <c r="K100" s="2" t="s">
        <v>54</v>
      </c>
      <c r="L100" s="2" t="s">
        <v>77</v>
      </c>
      <c r="M100" s="2" t="s">
        <v>23</v>
      </c>
      <c r="N100" s="3" t="s">
        <v>55</v>
      </c>
      <c r="O100" s="8" t="s">
        <v>117</v>
      </c>
      <c r="P100" s="8" t="s">
        <v>31</v>
      </c>
      <c r="Q100" s="7" t="str">
        <f t="shared" si="1"/>
        <v xml:space="preserve">SS25 </v>
      </c>
      <c r="R100" s="23"/>
      <c r="S100" s="23"/>
      <c r="T100" s="23"/>
    </row>
    <row r="101" spans="1:20" s="15" customFormat="1" ht="65.45" customHeight="1" x14ac:dyDescent="0.2">
      <c r="A101" s="19" t="s">
        <v>3970</v>
      </c>
      <c r="B101" s="19" t="s">
        <v>266</v>
      </c>
      <c r="D101" s="17" t="s">
        <v>119</v>
      </c>
      <c r="E101" s="18" t="s">
        <v>13</v>
      </c>
      <c r="F101" s="19">
        <v>16</v>
      </c>
      <c r="G101" s="20">
        <v>16.7</v>
      </c>
      <c r="H101" s="20">
        <v>35</v>
      </c>
      <c r="I101" s="17" t="s">
        <v>14</v>
      </c>
      <c r="J101" s="17" t="s">
        <v>25</v>
      </c>
      <c r="K101" s="17" t="s">
        <v>54</v>
      </c>
      <c r="L101" s="17" t="s">
        <v>77</v>
      </c>
      <c r="M101" s="17" t="s">
        <v>23</v>
      </c>
      <c r="N101" s="21" t="s">
        <v>61</v>
      </c>
      <c r="O101" s="18" t="s">
        <v>118</v>
      </c>
      <c r="P101" s="18"/>
      <c r="Q101" s="7" t="str">
        <f t="shared" si="1"/>
        <v xml:space="preserve">SS25 </v>
      </c>
      <c r="R101" s="23"/>
      <c r="S101" s="23"/>
      <c r="T101" s="23"/>
    </row>
    <row r="102" spans="1:20" ht="65.45" customHeight="1" x14ac:dyDescent="0.2">
      <c r="A102" s="7" t="s">
        <v>3970</v>
      </c>
      <c r="B102" s="7" t="s">
        <v>266</v>
      </c>
      <c r="D102" s="2" t="s">
        <v>105</v>
      </c>
      <c r="E102" s="8" t="s">
        <v>13</v>
      </c>
      <c r="F102" s="7">
        <v>2</v>
      </c>
      <c r="G102" s="9">
        <v>16.7</v>
      </c>
      <c r="H102" s="9">
        <v>35</v>
      </c>
      <c r="I102" s="2" t="s">
        <v>14</v>
      </c>
      <c r="J102" s="2" t="s">
        <v>25</v>
      </c>
      <c r="K102" s="2" t="s">
        <v>54</v>
      </c>
      <c r="L102" s="2" t="s">
        <v>77</v>
      </c>
      <c r="M102" s="2" t="s">
        <v>23</v>
      </c>
      <c r="N102" s="3" t="s">
        <v>61</v>
      </c>
      <c r="O102" s="8" t="s">
        <v>120</v>
      </c>
      <c r="P102" s="8" t="s">
        <v>104</v>
      </c>
      <c r="Q102" s="7" t="str">
        <f t="shared" si="1"/>
        <v xml:space="preserve">SS25 </v>
      </c>
      <c r="R102" s="23"/>
      <c r="S102" s="23"/>
      <c r="T102" s="23"/>
    </row>
    <row r="103" spans="1:20" ht="65.45" customHeight="1" x14ac:dyDescent="0.2">
      <c r="A103" s="7" t="s">
        <v>3970</v>
      </c>
      <c r="B103" s="7" t="s">
        <v>266</v>
      </c>
      <c r="D103" s="2" t="s">
        <v>79</v>
      </c>
      <c r="E103" s="8" t="s">
        <v>13</v>
      </c>
      <c r="F103" s="7">
        <v>6</v>
      </c>
      <c r="G103" s="9">
        <v>16.7</v>
      </c>
      <c r="H103" s="9">
        <v>35</v>
      </c>
      <c r="I103" s="2" t="s">
        <v>14</v>
      </c>
      <c r="J103" s="2" t="s">
        <v>25</v>
      </c>
      <c r="K103" s="2" t="s">
        <v>54</v>
      </c>
      <c r="L103" s="2" t="s">
        <v>77</v>
      </c>
      <c r="M103" s="2" t="s">
        <v>23</v>
      </c>
      <c r="N103" s="3" t="s">
        <v>61</v>
      </c>
      <c r="O103" s="8" t="s">
        <v>120</v>
      </c>
      <c r="P103" s="8" t="s">
        <v>35</v>
      </c>
      <c r="Q103" s="7" t="str">
        <f t="shared" si="1"/>
        <v xml:space="preserve">SS25 </v>
      </c>
      <c r="R103" s="23"/>
      <c r="S103" s="23"/>
      <c r="T103" s="23"/>
    </row>
    <row r="104" spans="1:20" ht="65.45" customHeight="1" x14ac:dyDescent="0.2">
      <c r="A104" s="7" t="s">
        <v>3970</v>
      </c>
      <c r="B104" s="7" t="s">
        <v>266</v>
      </c>
      <c r="D104" s="2" t="s">
        <v>80</v>
      </c>
      <c r="E104" s="8" t="s">
        <v>13</v>
      </c>
      <c r="F104" s="7">
        <v>3</v>
      </c>
      <c r="G104" s="9">
        <v>16.7</v>
      </c>
      <c r="H104" s="9">
        <v>35</v>
      </c>
      <c r="I104" s="2" t="s">
        <v>14</v>
      </c>
      <c r="J104" s="2" t="s">
        <v>25</v>
      </c>
      <c r="K104" s="2" t="s">
        <v>54</v>
      </c>
      <c r="L104" s="2" t="s">
        <v>77</v>
      </c>
      <c r="M104" s="2" t="s">
        <v>23</v>
      </c>
      <c r="N104" s="3" t="s">
        <v>61</v>
      </c>
      <c r="O104" s="8" t="s">
        <v>120</v>
      </c>
      <c r="P104" s="8" t="s">
        <v>33</v>
      </c>
      <c r="Q104" s="7" t="str">
        <f t="shared" si="1"/>
        <v xml:space="preserve">SS25 </v>
      </c>
      <c r="R104" s="23"/>
      <c r="S104" s="23"/>
      <c r="T104" s="23"/>
    </row>
    <row r="105" spans="1:20" ht="65.45" customHeight="1" x14ac:dyDescent="0.2">
      <c r="A105" s="7" t="s">
        <v>3970</v>
      </c>
      <c r="B105" s="7" t="s">
        <v>266</v>
      </c>
      <c r="D105" s="2" t="s">
        <v>81</v>
      </c>
      <c r="E105" s="8" t="s">
        <v>13</v>
      </c>
      <c r="F105" s="7">
        <v>5</v>
      </c>
      <c r="G105" s="9">
        <v>16.7</v>
      </c>
      <c r="H105" s="9">
        <v>35</v>
      </c>
      <c r="I105" s="2" t="s">
        <v>14</v>
      </c>
      <c r="J105" s="2" t="s">
        <v>25</v>
      </c>
      <c r="K105" s="2" t="s">
        <v>54</v>
      </c>
      <c r="L105" s="2" t="s">
        <v>77</v>
      </c>
      <c r="M105" s="2" t="s">
        <v>23</v>
      </c>
      <c r="N105" s="3" t="s">
        <v>61</v>
      </c>
      <c r="O105" s="8" t="s">
        <v>120</v>
      </c>
      <c r="P105" s="8" t="s">
        <v>56</v>
      </c>
      <c r="Q105" s="7" t="str">
        <f t="shared" si="1"/>
        <v xml:space="preserve">SS25 </v>
      </c>
      <c r="R105" s="23"/>
      <c r="S105" s="23"/>
      <c r="T105" s="23"/>
    </row>
    <row r="106" spans="1:20" s="15" customFormat="1" ht="65.45" customHeight="1" x14ac:dyDescent="0.2">
      <c r="A106" s="19" t="s">
        <v>3971</v>
      </c>
      <c r="B106" s="19" t="s">
        <v>267</v>
      </c>
      <c r="D106" s="17" t="s">
        <v>122</v>
      </c>
      <c r="E106" s="18" t="s">
        <v>13</v>
      </c>
      <c r="F106" s="19">
        <v>16</v>
      </c>
      <c r="G106" s="20">
        <v>9.5500000000000007</v>
      </c>
      <c r="H106" s="20">
        <v>20</v>
      </c>
      <c r="I106" s="17" t="s">
        <v>14</v>
      </c>
      <c r="J106" s="17" t="s">
        <v>15</v>
      </c>
      <c r="K106" s="17" t="s">
        <v>123</v>
      </c>
      <c r="L106" s="17" t="s">
        <v>17</v>
      </c>
      <c r="M106" s="17" t="s">
        <v>18</v>
      </c>
      <c r="N106" s="17" t="s">
        <v>124</v>
      </c>
      <c r="O106" s="18" t="s">
        <v>121</v>
      </c>
      <c r="P106" s="18"/>
      <c r="Q106" s="7" t="str">
        <f t="shared" si="1"/>
        <v>FW25/</v>
      </c>
      <c r="R106" s="23"/>
      <c r="S106" s="23"/>
      <c r="T106" s="23"/>
    </row>
    <row r="107" spans="1:20" s="15" customFormat="1" ht="65.45" customHeight="1" x14ac:dyDescent="0.2">
      <c r="A107" s="19" t="s">
        <v>3970</v>
      </c>
      <c r="B107" s="19" t="s">
        <v>268</v>
      </c>
      <c r="D107" s="17" t="s">
        <v>126</v>
      </c>
      <c r="E107" s="18" t="s">
        <v>13</v>
      </c>
      <c r="F107" s="19">
        <v>14</v>
      </c>
      <c r="G107" s="20">
        <v>14.3</v>
      </c>
      <c r="H107" s="20">
        <v>30</v>
      </c>
      <c r="I107" s="17" t="s">
        <v>14</v>
      </c>
      <c r="J107" s="17" t="s">
        <v>25</v>
      </c>
      <c r="K107" s="17" t="s">
        <v>54</v>
      </c>
      <c r="L107" s="17" t="s">
        <v>77</v>
      </c>
      <c r="M107" s="17" t="s">
        <v>23</v>
      </c>
      <c r="N107" s="21" t="s">
        <v>55</v>
      </c>
      <c r="O107" s="18" t="s">
        <v>125</v>
      </c>
      <c r="P107" s="18"/>
      <c r="Q107" s="7" t="str">
        <f t="shared" si="1"/>
        <v xml:space="preserve">SS25 </v>
      </c>
      <c r="R107" s="23"/>
      <c r="S107" s="23"/>
      <c r="T107" s="23"/>
    </row>
    <row r="108" spans="1:20" ht="65.45" customHeight="1" x14ac:dyDescent="0.2">
      <c r="A108" s="7" t="s">
        <v>3970</v>
      </c>
      <c r="B108" s="7" t="s">
        <v>268</v>
      </c>
      <c r="D108" s="2" t="s">
        <v>79</v>
      </c>
      <c r="E108" s="8" t="s">
        <v>13</v>
      </c>
      <c r="F108" s="7">
        <v>1</v>
      </c>
      <c r="G108" s="9">
        <v>14.3</v>
      </c>
      <c r="H108" s="9">
        <v>30</v>
      </c>
      <c r="I108" s="2" t="s">
        <v>14</v>
      </c>
      <c r="J108" s="2" t="s">
        <v>25</v>
      </c>
      <c r="K108" s="2" t="s">
        <v>54</v>
      </c>
      <c r="L108" s="2" t="s">
        <v>77</v>
      </c>
      <c r="M108" s="2" t="s">
        <v>23</v>
      </c>
      <c r="N108" s="3" t="s">
        <v>55</v>
      </c>
      <c r="O108" s="8" t="s">
        <v>127</v>
      </c>
      <c r="P108" s="8" t="s">
        <v>35</v>
      </c>
      <c r="Q108" s="7" t="str">
        <f t="shared" si="1"/>
        <v xml:space="preserve">SS25 </v>
      </c>
      <c r="R108" s="23"/>
      <c r="S108" s="23"/>
      <c r="T108" s="23"/>
    </row>
    <row r="109" spans="1:20" ht="65.45" customHeight="1" x14ac:dyDescent="0.2">
      <c r="A109" s="7" t="s">
        <v>3970</v>
      </c>
      <c r="B109" s="7" t="s">
        <v>268</v>
      </c>
      <c r="D109" s="2" t="s">
        <v>80</v>
      </c>
      <c r="E109" s="8" t="s">
        <v>13</v>
      </c>
      <c r="F109" s="7">
        <v>2</v>
      </c>
      <c r="G109" s="9">
        <v>14.3</v>
      </c>
      <c r="H109" s="9">
        <v>30</v>
      </c>
      <c r="I109" s="2" t="s">
        <v>14</v>
      </c>
      <c r="J109" s="2" t="s">
        <v>25</v>
      </c>
      <c r="K109" s="2" t="s">
        <v>54</v>
      </c>
      <c r="L109" s="2" t="s">
        <v>77</v>
      </c>
      <c r="M109" s="2" t="s">
        <v>23</v>
      </c>
      <c r="N109" s="3" t="s">
        <v>55</v>
      </c>
      <c r="O109" s="8" t="s">
        <v>127</v>
      </c>
      <c r="P109" s="8" t="s">
        <v>33</v>
      </c>
      <c r="Q109" s="7" t="str">
        <f t="shared" si="1"/>
        <v xml:space="preserve">SS25 </v>
      </c>
      <c r="R109" s="23"/>
      <c r="S109" s="23"/>
      <c r="T109" s="23"/>
    </row>
    <row r="110" spans="1:20" ht="65.45" customHeight="1" x14ac:dyDescent="0.2">
      <c r="A110" s="7" t="s">
        <v>3970</v>
      </c>
      <c r="B110" s="7" t="s">
        <v>268</v>
      </c>
      <c r="D110" s="2" t="s">
        <v>81</v>
      </c>
      <c r="E110" s="8" t="s">
        <v>13</v>
      </c>
      <c r="F110" s="7">
        <v>3</v>
      </c>
      <c r="G110" s="9">
        <v>14.3</v>
      </c>
      <c r="H110" s="9">
        <v>30</v>
      </c>
      <c r="I110" s="2" t="s">
        <v>14</v>
      </c>
      <c r="J110" s="2" t="s">
        <v>25</v>
      </c>
      <c r="K110" s="2" t="s">
        <v>54</v>
      </c>
      <c r="L110" s="2" t="s">
        <v>77</v>
      </c>
      <c r="M110" s="2" t="s">
        <v>23</v>
      </c>
      <c r="N110" s="3" t="s">
        <v>55</v>
      </c>
      <c r="O110" s="8" t="s">
        <v>127</v>
      </c>
      <c r="P110" s="8" t="s">
        <v>56</v>
      </c>
      <c r="Q110" s="7" t="str">
        <f t="shared" si="1"/>
        <v xml:space="preserve">SS25 </v>
      </c>
      <c r="R110" s="23"/>
      <c r="S110" s="23"/>
      <c r="T110" s="23"/>
    </row>
    <row r="111" spans="1:20" ht="65.45" customHeight="1" x14ac:dyDescent="0.2">
      <c r="A111" s="7" t="s">
        <v>3970</v>
      </c>
      <c r="B111" s="7" t="s">
        <v>268</v>
      </c>
      <c r="D111" s="2" t="s">
        <v>82</v>
      </c>
      <c r="E111" s="8" t="s">
        <v>13</v>
      </c>
      <c r="F111" s="7">
        <v>3</v>
      </c>
      <c r="G111" s="9">
        <v>14.3</v>
      </c>
      <c r="H111" s="9">
        <v>30</v>
      </c>
      <c r="I111" s="2" t="s">
        <v>14</v>
      </c>
      <c r="J111" s="2" t="s">
        <v>25</v>
      </c>
      <c r="K111" s="2" t="s">
        <v>54</v>
      </c>
      <c r="L111" s="2" t="s">
        <v>77</v>
      </c>
      <c r="M111" s="2" t="s">
        <v>23</v>
      </c>
      <c r="N111" s="3" t="s">
        <v>55</v>
      </c>
      <c r="O111" s="8" t="s">
        <v>127</v>
      </c>
      <c r="P111" s="8" t="s">
        <v>28</v>
      </c>
      <c r="Q111" s="7" t="str">
        <f t="shared" si="1"/>
        <v xml:space="preserve">SS25 </v>
      </c>
      <c r="R111" s="23"/>
      <c r="S111" s="23"/>
      <c r="T111" s="23"/>
    </row>
    <row r="112" spans="1:20" ht="65.45" customHeight="1" x14ac:dyDescent="0.2">
      <c r="A112" s="7" t="s">
        <v>3970</v>
      </c>
      <c r="B112" s="7" t="s">
        <v>268</v>
      </c>
      <c r="D112" s="2" t="s">
        <v>83</v>
      </c>
      <c r="E112" s="8" t="s">
        <v>13</v>
      </c>
      <c r="F112" s="7">
        <v>3</v>
      </c>
      <c r="G112" s="9">
        <v>14.3</v>
      </c>
      <c r="H112" s="9">
        <v>30</v>
      </c>
      <c r="I112" s="2" t="s">
        <v>14</v>
      </c>
      <c r="J112" s="2" t="s">
        <v>25</v>
      </c>
      <c r="K112" s="2" t="s">
        <v>54</v>
      </c>
      <c r="L112" s="2" t="s">
        <v>77</v>
      </c>
      <c r="M112" s="2" t="s">
        <v>23</v>
      </c>
      <c r="N112" s="3" t="s">
        <v>55</v>
      </c>
      <c r="O112" s="8" t="s">
        <v>127</v>
      </c>
      <c r="P112" s="8" t="s">
        <v>32</v>
      </c>
      <c r="Q112" s="7" t="str">
        <f t="shared" si="1"/>
        <v xml:space="preserve">SS25 </v>
      </c>
      <c r="R112" s="23"/>
      <c r="S112" s="23"/>
      <c r="T112" s="23"/>
    </row>
    <row r="113" spans="1:20" ht="65.45" customHeight="1" x14ac:dyDescent="0.2">
      <c r="A113" s="7" t="s">
        <v>3970</v>
      </c>
      <c r="B113" s="7" t="s">
        <v>268</v>
      </c>
      <c r="D113" s="2" t="s">
        <v>84</v>
      </c>
      <c r="E113" s="8" t="s">
        <v>13</v>
      </c>
      <c r="F113" s="7">
        <v>2</v>
      </c>
      <c r="G113" s="9">
        <v>14.3</v>
      </c>
      <c r="H113" s="9">
        <v>30</v>
      </c>
      <c r="I113" s="2" t="s">
        <v>14</v>
      </c>
      <c r="J113" s="2" t="s">
        <v>25</v>
      </c>
      <c r="K113" s="2" t="s">
        <v>54</v>
      </c>
      <c r="L113" s="2" t="s">
        <v>77</v>
      </c>
      <c r="M113" s="2" t="s">
        <v>23</v>
      </c>
      <c r="N113" s="3" t="s">
        <v>55</v>
      </c>
      <c r="O113" s="8" t="s">
        <v>127</v>
      </c>
      <c r="P113" s="8" t="s">
        <v>31</v>
      </c>
      <c r="Q113" s="7" t="str">
        <f t="shared" si="1"/>
        <v xml:space="preserve">SS25 </v>
      </c>
      <c r="R113" s="23"/>
      <c r="S113" s="23"/>
      <c r="T113" s="23"/>
    </row>
    <row r="114" spans="1:20" s="15" customFormat="1" ht="65.45" customHeight="1" x14ac:dyDescent="0.2">
      <c r="A114" s="19" t="s">
        <v>3970</v>
      </c>
      <c r="B114" s="19" t="s">
        <v>269</v>
      </c>
      <c r="D114" s="17" t="s">
        <v>129</v>
      </c>
      <c r="E114" s="18" t="s">
        <v>13</v>
      </c>
      <c r="F114" s="19">
        <v>13</v>
      </c>
      <c r="G114" s="20">
        <v>19.05</v>
      </c>
      <c r="H114" s="20">
        <v>40</v>
      </c>
      <c r="I114" s="17" t="s">
        <v>14</v>
      </c>
      <c r="J114" s="17" t="s">
        <v>25</v>
      </c>
      <c r="K114" s="17" t="s">
        <v>54</v>
      </c>
      <c r="L114" s="17" t="s">
        <v>27</v>
      </c>
      <c r="M114" s="17" t="s">
        <v>18</v>
      </c>
      <c r="N114" s="21" t="s">
        <v>55</v>
      </c>
      <c r="O114" s="18" t="s">
        <v>128</v>
      </c>
      <c r="P114" s="18"/>
      <c r="Q114" s="7" t="str">
        <f t="shared" si="1"/>
        <v xml:space="preserve">SS25 </v>
      </c>
      <c r="R114" s="23"/>
      <c r="S114" s="23"/>
      <c r="T114" s="23"/>
    </row>
    <row r="115" spans="1:20" ht="65.45" customHeight="1" x14ac:dyDescent="0.2">
      <c r="A115" s="7" t="s">
        <v>3970</v>
      </c>
      <c r="B115" s="7" t="s">
        <v>269</v>
      </c>
      <c r="D115" s="2" t="s">
        <v>31</v>
      </c>
      <c r="E115" s="8" t="s">
        <v>13</v>
      </c>
      <c r="F115" s="7">
        <v>3</v>
      </c>
      <c r="G115" s="9">
        <v>19.05</v>
      </c>
      <c r="H115" s="9">
        <v>40</v>
      </c>
      <c r="I115" s="2" t="s">
        <v>14</v>
      </c>
      <c r="J115" s="2" t="s">
        <v>25</v>
      </c>
      <c r="K115" s="2" t="s">
        <v>54</v>
      </c>
      <c r="L115" s="2" t="s">
        <v>27</v>
      </c>
      <c r="M115" s="2" t="s">
        <v>18</v>
      </c>
      <c r="N115" s="3" t="s">
        <v>55</v>
      </c>
      <c r="O115" s="8" t="s">
        <v>130</v>
      </c>
      <c r="P115" s="8" t="s">
        <v>30</v>
      </c>
      <c r="Q115" s="7" t="str">
        <f t="shared" si="1"/>
        <v xml:space="preserve">SS25 </v>
      </c>
      <c r="R115" s="23"/>
      <c r="S115" s="23"/>
      <c r="T115" s="23"/>
    </row>
    <row r="116" spans="1:20" ht="65.45" customHeight="1" x14ac:dyDescent="0.2">
      <c r="A116" s="7" t="s">
        <v>3970</v>
      </c>
      <c r="B116" s="7" t="s">
        <v>269</v>
      </c>
      <c r="D116" s="2" t="s">
        <v>33</v>
      </c>
      <c r="E116" s="8" t="s">
        <v>13</v>
      </c>
      <c r="F116" s="7">
        <v>5</v>
      </c>
      <c r="G116" s="9">
        <v>19.05</v>
      </c>
      <c r="H116" s="9">
        <v>40</v>
      </c>
      <c r="I116" s="2" t="s">
        <v>14</v>
      </c>
      <c r="J116" s="2" t="s">
        <v>25</v>
      </c>
      <c r="K116" s="2" t="s">
        <v>54</v>
      </c>
      <c r="L116" s="2" t="s">
        <v>27</v>
      </c>
      <c r="M116" s="2" t="s">
        <v>18</v>
      </c>
      <c r="N116" s="3" t="s">
        <v>55</v>
      </c>
      <c r="O116" s="8" t="s">
        <v>130</v>
      </c>
      <c r="P116" s="8" t="s">
        <v>32</v>
      </c>
      <c r="Q116" s="7" t="str">
        <f t="shared" si="1"/>
        <v xml:space="preserve">SS25 </v>
      </c>
      <c r="R116" s="23"/>
      <c r="S116" s="23"/>
      <c r="T116" s="23"/>
    </row>
    <row r="117" spans="1:20" ht="65.45" customHeight="1" x14ac:dyDescent="0.2">
      <c r="A117" s="7" t="s">
        <v>3970</v>
      </c>
      <c r="B117" s="7" t="s">
        <v>269</v>
      </c>
      <c r="D117" s="2" t="s">
        <v>35</v>
      </c>
      <c r="E117" s="8" t="s">
        <v>13</v>
      </c>
      <c r="F117" s="7">
        <v>4</v>
      </c>
      <c r="G117" s="9">
        <v>19.05</v>
      </c>
      <c r="H117" s="9">
        <v>40</v>
      </c>
      <c r="I117" s="2" t="s">
        <v>14</v>
      </c>
      <c r="J117" s="2" t="s">
        <v>25</v>
      </c>
      <c r="K117" s="2" t="s">
        <v>54</v>
      </c>
      <c r="L117" s="2" t="s">
        <v>27</v>
      </c>
      <c r="M117" s="2" t="s">
        <v>18</v>
      </c>
      <c r="N117" s="3" t="s">
        <v>55</v>
      </c>
      <c r="O117" s="8" t="s">
        <v>130</v>
      </c>
      <c r="P117" s="8" t="s">
        <v>34</v>
      </c>
      <c r="Q117" s="7" t="str">
        <f t="shared" si="1"/>
        <v xml:space="preserve">SS25 </v>
      </c>
      <c r="R117" s="23"/>
      <c r="S117" s="23"/>
      <c r="T117" s="23"/>
    </row>
    <row r="118" spans="1:20" ht="65.45" customHeight="1" x14ac:dyDescent="0.2">
      <c r="A118" s="7" t="s">
        <v>3970</v>
      </c>
      <c r="B118" s="7" t="s">
        <v>269</v>
      </c>
      <c r="D118" s="2" t="s">
        <v>36</v>
      </c>
      <c r="E118" s="8" t="s">
        <v>13</v>
      </c>
      <c r="F118" s="7">
        <v>1</v>
      </c>
      <c r="G118" s="9">
        <v>19.05</v>
      </c>
      <c r="H118" s="9">
        <v>40</v>
      </c>
      <c r="I118" s="2" t="s">
        <v>14</v>
      </c>
      <c r="J118" s="2" t="s">
        <v>25</v>
      </c>
      <c r="K118" s="2" t="s">
        <v>54</v>
      </c>
      <c r="L118" s="2" t="s">
        <v>27</v>
      </c>
      <c r="M118" s="2" t="s">
        <v>18</v>
      </c>
      <c r="N118" s="3" t="s">
        <v>55</v>
      </c>
      <c r="O118" s="8" t="s">
        <v>130</v>
      </c>
      <c r="P118" s="8" t="s">
        <v>31</v>
      </c>
      <c r="Q118" s="7" t="str">
        <f t="shared" si="1"/>
        <v xml:space="preserve">SS25 </v>
      </c>
      <c r="R118" s="23"/>
      <c r="S118" s="23"/>
      <c r="T118" s="23"/>
    </row>
    <row r="119" spans="1:20" s="15" customFormat="1" ht="65.45" customHeight="1" x14ac:dyDescent="0.2">
      <c r="A119" s="19" t="s">
        <v>3972</v>
      </c>
      <c r="B119" s="19" t="s">
        <v>270</v>
      </c>
      <c r="D119" s="17" t="s">
        <v>132</v>
      </c>
      <c r="E119" s="18" t="s">
        <v>13</v>
      </c>
      <c r="F119" s="19">
        <v>9</v>
      </c>
      <c r="G119" s="20">
        <v>9.5500000000000007</v>
      </c>
      <c r="H119" s="20">
        <v>20</v>
      </c>
      <c r="I119" s="17" t="s">
        <v>14</v>
      </c>
      <c r="J119" s="17" t="s">
        <v>25</v>
      </c>
      <c r="K119" s="17" t="s">
        <v>96</v>
      </c>
      <c r="L119" s="17" t="s">
        <v>27</v>
      </c>
      <c r="M119" s="17" t="s">
        <v>18</v>
      </c>
      <c r="N119" s="17" t="s">
        <v>95</v>
      </c>
      <c r="O119" s="18" t="s">
        <v>131</v>
      </c>
      <c r="P119" s="18"/>
      <c r="Q119" s="7" t="str">
        <f t="shared" si="1"/>
        <v>SS25/</v>
      </c>
      <c r="R119" s="23"/>
      <c r="S119" s="23"/>
      <c r="T119" s="23"/>
    </row>
    <row r="120" spans="1:20" ht="65.45" customHeight="1" x14ac:dyDescent="0.2">
      <c r="A120" s="7" t="s">
        <v>3972</v>
      </c>
      <c r="B120" s="7" t="s">
        <v>270</v>
      </c>
      <c r="D120" s="2" t="s">
        <v>33</v>
      </c>
      <c r="E120" s="8" t="s">
        <v>13</v>
      </c>
      <c r="F120" s="7">
        <v>3</v>
      </c>
      <c r="G120" s="9">
        <v>9.5500000000000007</v>
      </c>
      <c r="H120" s="9">
        <v>20</v>
      </c>
      <c r="I120" s="2" t="s">
        <v>14</v>
      </c>
      <c r="J120" s="2" t="s">
        <v>25</v>
      </c>
      <c r="K120" s="2" t="s">
        <v>96</v>
      </c>
      <c r="L120" s="2" t="s">
        <v>27</v>
      </c>
      <c r="M120" s="2" t="s">
        <v>18</v>
      </c>
      <c r="N120" s="2" t="s">
        <v>95</v>
      </c>
      <c r="O120" s="8" t="s">
        <v>133</v>
      </c>
      <c r="P120" s="8" t="s">
        <v>32</v>
      </c>
      <c r="Q120" s="7" t="str">
        <f t="shared" si="1"/>
        <v>SS25/</v>
      </c>
      <c r="R120" s="23"/>
      <c r="S120" s="23"/>
      <c r="T120" s="23"/>
    </row>
    <row r="121" spans="1:20" ht="65.45" customHeight="1" x14ac:dyDescent="0.2">
      <c r="A121" s="7" t="s">
        <v>3972</v>
      </c>
      <c r="B121" s="7" t="s">
        <v>270</v>
      </c>
      <c r="D121" s="2" t="s">
        <v>35</v>
      </c>
      <c r="E121" s="8" t="s">
        <v>13</v>
      </c>
      <c r="F121" s="7">
        <v>4</v>
      </c>
      <c r="G121" s="9">
        <v>9.5500000000000007</v>
      </c>
      <c r="H121" s="9">
        <v>20</v>
      </c>
      <c r="I121" s="2" t="s">
        <v>14</v>
      </c>
      <c r="J121" s="2" t="s">
        <v>25</v>
      </c>
      <c r="K121" s="2" t="s">
        <v>96</v>
      </c>
      <c r="L121" s="2" t="s">
        <v>27</v>
      </c>
      <c r="M121" s="2" t="s">
        <v>18</v>
      </c>
      <c r="N121" s="2" t="s">
        <v>95</v>
      </c>
      <c r="O121" s="8" t="s">
        <v>133</v>
      </c>
      <c r="P121" s="8" t="s">
        <v>34</v>
      </c>
      <c r="Q121" s="7" t="str">
        <f t="shared" si="1"/>
        <v>SS25/</v>
      </c>
      <c r="R121" s="23"/>
      <c r="S121" s="23"/>
      <c r="T121" s="23"/>
    </row>
    <row r="122" spans="1:20" ht="65.45" customHeight="1" x14ac:dyDescent="0.2">
      <c r="A122" s="7" t="s">
        <v>3972</v>
      </c>
      <c r="B122" s="7" t="s">
        <v>270</v>
      </c>
      <c r="D122" s="2" t="s">
        <v>36</v>
      </c>
      <c r="E122" s="8" t="s">
        <v>13</v>
      </c>
      <c r="F122" s="7">
        <v>2</v>
      </c>
      <c r="G122" s="9">
        <v>9.5500000000000007</v>
      </c>
      <c r="H122" s="9">
        <v>20</v>
      </c>
      <c r="I122" s="2" t="s">
        <v>14</v>
      </c>
      <c r="J122" s="2" t="s">
        <v>25</v>
      </c>
      <c r="K122" s="2" t="s">
        <v>96</v>
      </c>
      <c r="L122" s="2" t="s">
        <v>27</v>
      </c>
      <c r="M122" s="2" t="s">
        <v>18</v>
      </c>
      <c r="N122" s="2" t="s">
        <v>95</v>
      </c>
      <c r="O122" s="8" t="s">
        <v>133</v>
      </c>
      <c r="P122" s="8" t="s">
        <v>31</v>
      </c>
      <c r="Q122" s="7" t="str">
        <f t="shared" si="1"/>
        <v>SS25/</v>
      </c>
      <c r="R122" s="23"/>
      <c r="S122" s="23"/>
      <c r="T122" s="23"/>
    </row>
    <row r="123" spans="1:20" s="15" customFormat="1" ht="65.45" customHeight="1" x14ac:dyDescent="0.2">
      <c r="A123" s="19" t="s">
        <v>3970</v>
      </c>
      <c r="B123" s="19" t="s">
        <v>271</v>
      </c>
      <c r="D123" s="17" t="s">
        <v>135</v>
      </c>
      <c r="E123" s="18" t="s">
        <v>13</v>
      </c>
      <c r="F123" s="19">
        <v>9</v>
      </c>
      <c r="G123" s="20">
        <v>19.05</v>
      </c>
      <c r="H123" s="20">
        <v>40</v>
      </c>
      <c r="I123" s="17" t="s">
        <v>14</v>
      </c>
      <c r="J123" s="17" t="s">
        <v>25</v>
      </c>
      <c r="K123" s="17" t="s">
        <v>54</v>
      </c>
      <c r="L123" s="17" t="s">
        <v>27</v>
      </c>
      <c r="M123" s="17" t="s">
        <v>18</v>
      </c>
      <c r="N123" s="21" t="s">
        <v>55</v>
      </c>
      <c r="O123" s="18" t="s">
        <v>134</v>
      </c>
      <c r="P123" s="18"/>
      <c r="Q123" s="7" t="str">
        <f t="shared" si="1"/>
        <v xml:space="preserve">SS25 </v>
      </c>
      <c r="R123" s="23"/>
      <c r="S123" s="23"/>
      <c r="T123" s="23"/>
    </row>
    <row r="124" spans="1:20" ht="65.45" customHeight="1" x14ac:dyDescent="0.2">
      <c r="A124" s="7" t="s">
        <v>3970</v>
      </c>
      <c r="B124" s="7" t="s">
        <v>271</v>
      </c>
      <c r="D124" s="2" t="s">
        <v>31</v>
      </c>
      <c r="E124" s="8" t="s">
        <v>13</v>
      </c>
      <c r="F124" s="7">
        <v>2</v>
      </c>
      <c r="G124" s="9">
        <v>19.05</v>
      </c>
      <c r="H124" s="9">
        <v>40</v>
      </c>
      <c r="I124" s="2" t="s">
        <v>14</v>
      </c>
      <c r="J124" s="2" t="s">
        <v>25</v>
      </c>
      <c r="K124" s="2" t="s">
        <v>54</v>
      </c>
      <c r="L124" s="2" t="s">
        <v>27</v>
      </c>
      <c r="M124" s="2" t="s">
        <v>18</v>
      </c>
      <c r="N124" s="3" t="s">
        <v>55</v>
      </c>
      <c r="O124" s="8" t="s">
        <v>136</v>
      </c>
      <c r="P124" s="8" t="s">
        <v>30</v>
      </c>
      <c r="Q124" s="7" t="str">
        <f t="shared" si="1"/>
        <v xml:space="preserve">SS25 </v>
      </c>
      <c r="R124" s="23"/>
      <c r="S124" s="23"/>
      <c r="T124" s="23"/>
    </row>
    <row r="125" spans="1:20" ht="65.45" customHeight="1" x14ac:dyDescent="0.2">
      <c r="A125" s="7" t="s">
        <v>3970</v>
      </c>
      <c r="B125" s="7" t="s">
        <v>271</v>
      </c>
      <c r="D125" s="2" t="s">
        <v>33</v>
      </c>
      <c r="E125" s="8" t="s">
        <v>13</v>
      </c>
      <c r="F125" s="7">
        <v>4</v>
      </c>
      <c r="G125" s="9">
        <v>19.05</v>
      </c>
      <c r="H125" s="9">
        <v>40</v>
      </c>
      <c r="I125" s="2" t="s">
        <v>14</v>
      </c>
      <c r="J125" s="2" t="s">
        <v>25</v>
      </c>
      <c r="K125" s="2" t="s">
        <v>54</v>
      </c>
      <c r="L125" s="2" t="s">
        <v>27</v>
      </c>
      <c r="M125" s="2" t="s">
        <v>18</v>
      </c>
      <c r="N125" s="3" t="s">
        <v>55</v>
      </c>
      <c r="O125" s="8" t="s">
        <v>136</v>
      </c>
      <c r="P125" s="8" t="s">
        <v>32</v>
      </c>
      <c r="Q125" s="7" t="str">
        <f t="shared" si="1"/>
        <v xml:space="preserve">SS25 </v>
      </c>
      <c r="R125" s="23"/>
      <c r="S125" s="23"/>
      <c r="T125" s="23"/>
    </row>
    <row r="126" spans="1:20" ht="65.45" customHeight="1" x14ac:dyDescent="0.2">
      <c r="A126" s="7" t="s">
        <v>3970</v>
      </c>
      <c r="B126" s="7" t="s">
        <v>271</v>
      </c>
      <c r="D126" s="2" t="s">
        <v>35</v>
      </c>
      <c r="E126" s="8" t="s">
        <v>13</v>
      </c>
      <c r="F126" s="7">
        <v>2</v>
      </c>
      <c r="G126" s="9">
        <v>19.05</v>
      </c>
      <c r="H126" s="9">
        <v>40</v>
      </c>
      <c r="I126" s="2" t="s">
        <v>14</v>
      </c>
      <c r="J126" s="2" t="s">
        <v>25</v>
      </c>
      <c r="K126" s="2" t="s">
        <v>54</v>
      </c>
      <c r="L126" s="2" t="s">
        <v>27</v>
      </c>
      <c r="M126" s="2" t="s">
        <v>18</v>
      </c>
      <c r="N126" s="3" t="s">
        <v>55</v>
      </c>
      <c r="O126" s="8" t="s">
        <v>136</v>
      </c>
      <c r="P126" s="8" t="s">
        <v>34</v>
      </c>
      <c r="Q126" s="7" t="str">
        <f t="shared" si="1"/>
        <v xml:space="preserve">SS25 </v>
      </c>
      <c r="R126" s="23"/>
      <c r="S126" s="23"/>
      <c r="T126" s="23"/>
    </row>
    <row r="127" spans="1:20" ht="65.45" customHeight="1" x14ac:dyDescent="0.2">
      <c r="A127" s="7" t="s">
        <v>3970</v>
      </c>
      <c r="B127" s="7" t="s">
        <v>271</v>
      </c>
      <c r="D127" s="2" t="s">
        <v>36</v>
      </c>
      <c r="E127" s="8" t="s">
        <v>13</v>
      </c>
      <c r="F127" s="7">
        <v>1</v>
      </c>
      <c r="G127" s="9">
        <v>19.05</v>
      </c>
      <c r="H127" s="9">
        <v>40</v>
      </c>
      <c r="I127" s="2" t="s">
        <v>14</v>
      </c>
      <c r="J127" s="2" t="s">
        <v>25</v>
      </c>
      <c r="K127" s="2" t="s">
        <v>54</v>
      </c>
      <c r="L127" s="2" t="s">
        <v>27</v>
      </c>
      <c r="M127" s="2" t="s">
        <v>18</v>
      </c>
      <c r="N127" s="3" t="s">
        <v>55</v>
      </c>
      <c r="O127" s="8" t="s">
        <v>136</v>
      </c>
      <c r="P127" s="8" t="s">
        <v>31</v>
      </c>
      <c r="Q127" s="7" t="str">
        <f t="shared" si="1"/>
        <v xml:space="preserve">SS25 </v>
      </c>
      <c r="R127" s="23"/>
      <c r="S127" s="23"/>
      <c r="T127" s="23"/>
    </row>
    <row r="128" spans="1:20" s="15" customFormat="1" ht="65.45" customHeight="1" x14ac:dyDescent="0.2">
      <c r="A128" s="19" t="s">
        <v>3970</v>
      </c>
      <c r="B128" s="19" t="s">
        <v>272</v>
      </c>
      <c r="D128" s="17" t="s">
        <v>138</v>
      </c>
      <c r="E128" s="18" t="s">
        <v>13</v>
      </c>
      <c r="F128" s="19">
        <v>9</v>
      </c>
      <c r="G128" s="20">
        <v>21.45</v>
      </c>
      <c r="H128" s="20">
        <v>45</v>
      </c>
      <c r="I128" s="17" t="s">
        <v>14</v>
      </c>
      <c r="J128" s="17" t="s">
        <v>25</v>
      </c>
      <c r="K128" s="17" t="s">
        <v>54</v>
      </c>
      <c r="L128" s="17" t="s">
        <v>27</v>
      </c>
      <c r="M128" s="17" t="s">
        <v>18</v>
      </c>
      <c r="N128" s="21" t="s">
        <v>139</v>
      </c>
      <c r="O128" s="18" t="s">
        <v>137</v>
      </c>
      <c r="P128" s="18"/>
      <c r="Q128" s="7" t="str">
        <f t="shared" si="1"/>
        <v xml:space="preserve">SS25 </v>
      </c>
      <c r="R128" s="23"/>
      <c r="S128" s="23"/>
      <c r="T128" s="23"/>
    </row>
    <row r="129" spans="1:20" ht="65.45" customHeight="1" x14ac:dyDescent="0.2">
      <c r="A129" s="7" t="s">
        <v>3970</v>
      </c>
      <c r="B129" s="7" t="s">
        <v>272</v>
      </c>
      <c r="D129" s="2" t="s">
        <v>31</v>
      </c>
      <c r="E129" s="8" t="s">
        <v>13</v>
      </c>
      <c r="F129" s="7">
        <v>1</v>
      </c>
      <c r="G129" s="9">
        <v>21.45</v>
      </c>
      <c r="H129" s="9">
        <v>45</v>
      </c>
      <c r="I129" s="2" t="s">
        <v>14</v>
      </c>
      <c r="J129" s="2" t="s">
        <v>25</v>
      </c>
      <c r="K129" s="2" t="s">
        <v>54</v>
      </c>
      <c r="L129" s="2" t="s">
        <v>27</v>
      </c>
      <c r="M129" s="2" t="s">
        <v>18</v>
      </c>
      <c r="N129" s="3" t="s">
        <v>139</v>
      </c>
      <c r="O129" s="8" t="s">
        <v>140</v>
      </c>
      <c r="P129" s="8" t="s">
        <v>30</v>
      </c>
      <c r="Q129" s="7" t="str">
        <f t="shared" si="1"/>
        <v xml:space="preserve">SS25 </v>
      </c>
      <c r="R129" s="23"/>
      <c r="S129" s="23"/>
      <c r="T129" s="23"/>
    </row>
    <row r="130" spans="1:20" ht="65.45" customHeight="1" x14ac:dyDescent="0.2">
      <c r="A130" s="7" t="s">
        <v>3970</v>
      </c>
      <c r="B130" s="7" t="s">
        <v>272</v>
      </c>
      <c r="D130" s="2" t="s">
        <v>33</v>
      </c>
      <c r="E130" s="8" t="s">
        <v>13</v>
      </c>
      <c r="F130" s="7">
        <v>3</v>
      </c>
      <c r="G130" s="9">
        <v>21.45</v>
      </c>
      <c r="H130" s="9">
        <v>45</v>
      </c>
      <c r="I130" s="2" t="s">
        <v>14</v>
      </c>
      <c r="J130" s="2" t="s">
        <v>25</v>
      </c>
      <c r="K130" s="2" t="s">
        <v>54</v>
      </c>
      <c r="L130" s="2" t="s">
        <v>27</v>
      </c>
      <c r="M130" s="2" t="s">
        <v>18</v>
      </c>
      <c r="N130" s="3" t="s">
        <v>139</v>
      </c>
      <c r="O130" s="8" t="s">
        <v>140</v>
      </c>
      <c r="P130" s="8" t="s">
        <v>32</v>
      </c>
      <c r="Q130" s="7" t="str">
        <f t="shared" si="1"/>
        <v xml:space="preserve">SS25 </v>
      </c>
      <c r="R130" s="23"/>
      <c r="S130" s="23"/>
      <c r="T130" s="23"/>
    </row>
    <row r="131" spans="1:20" ht="65.45" customHeight="1" x14ac:dyDescent="0.2">
      <c r="A131" s="7" t="s">
        <v>3970</v>
      </c>
      <c r="B131" s="7" t="s">
        <v>272</v>
      </c>
      <c r="D131" s="2" t="s">
        <v>35</v>
      </c>
      <c r="E131" s="8" t="s">
        <v>13</v>
      </c>
      <c r="F131" s="7">
        <v>3</v>
      </c>
      <c r="G131" s="9">
        <v>21.45</v>
      </c>
      <c r="H131" s="9">
        <v>45</v>
      </c>
      <c r="I131" s="2" t="s">
        <v>14</v>
      </c>
      <c r="J131" s="2" t="s">
        <v>25</v>
      </c>
      <c r="K131" s="2" t="s">
        <v>54</v>
      </c>
      <c r="L131" s="2" t="s">
        <v>27</v>
      </c>
      <c r="M131" s="2" t="s">
        <v>18</v>
      </c>
      <c r="N131" s="3" t="s">
        <v>139</v>
      </c>
      <c r="O131" s="8" t="s">
        <v>140</v>
      </c>
      <c r="P131" s="8" t="s">
        <v>34</v>
      </c>
      <c r="Q131" s="7" t="str">
        <f t="shared" ref="Q131:Q194" si="2">IF(B131&lt;&gt;B130,LEFT(D131,5),Q130)</f>
        <v xml:space="preserve">SS25 </v>
      </c>
      <c r="R131" s="23"/>
      <c r="S131" s="23"/>
      <c r="T131" s="23"/>
    </row>
    <row r="132" spans="1:20" ht="65.45" customHeight="1" x14ac:dyDescent="0.2">
      <c r="A132" s="7" t="s">
        <v>3970</v>
      </c>
      <c r="B132" s="7" t="s">
        <v>272</v>
      </c>
      <c r="D132" s="2" t="s">
        <v>36</v>
      </c>
      <c r="E132" s="8" t="s">
        <v>13</v>
      </c>
      <c r="F132" s="7">
        <v>2</v>
      </c>
      <c r="G132" s="9">
        <v>21.45</v>
      </c>
      <c r="H132" s="9">
        <v>45</v>
      </c>
      <c r="I132" s="2" t="s">
        <v>14</v>
      </c>
      <c r="J132" s="2" t="s">
        <v>25</v>
      </c>
      <c r="K132" s="2" t="s">
        <v>54</v>
      </c>
      <c r="L132" s="2" t="s">
        <v>27</v>
      </c>
      <c r="M132" s="2" t="s">
        <v>18</v>
      </c>
      <c r="N132" s="3" t="s">
        <v>139</v>
      </c>
      <c r="O132" s="8" t="s">
        <v>140</v>
      </c>
      <c r="P132" s="8" t="s">
        <v>31</v>
      </c>
      <c r="Q132" s="7" t="str">
        <f t="shared" si="2"/>
        <v xml:space="preserve">SS25 </v>
      </c>
      <c r="R132" s="23"/>
      <c r="S132" s="23"/>
      <c r="T132" s="23"/>
    </row>
    <row r="133" spans="1:20" s="15" customFormat="1" ht="65.45" customHeight="1" x14ac:dyDescent="0.2">
      <c r="A133" s="19" t="s">
        <v>3970</v>
      </c>
      <c r="B133" s="19" t="s">
        <v>273</v>
      </c>
      <c r="D133" s="17" t="s">
        <v>142</v>
      </c>
      <c r="E133" s="18" t="s">
        <v>13</v>
      </c>
      <c r="F133" s="19">
        <v>9</v>
      </c>
      <c r="G133" s="20">
        <v>21.45</v>
      </c>
      <c r="H133" s="20">
        <v>45</v>
      </c>
      <c r="I133" s="17" t="s">
        <v>14</v>
      </c>
      <c r="J133" s="17" t="s">
        <v>25</v>
      </c>
      <c r="K133" s="17" t="s">
        <v>54</v>
      </c>
      <c r="L133" s="17" t="s">
        <v>27</v>
      </c>
      <c r="M133" s="17" t="s">
        <v>18</v>
      </c>
      <c r="N133" s="21" t="s">
        <v>139</v>
      </c>
      <c r="O133" s="18" t="s">
        <v>141</v>
      </c>
      <c r="P133" s="18"/>
      <c r="Q133" s="7" t="str">
        <f t="shared" si="2"/>
        <v xml:space="preserve">SS25 </v>
      </c>
      <c r="R133" s="23"/>
      <c r="S133" s="23"/>
      <c r="T133" s="23"/>
    </row>
    <row r="134" spans="1:20" ht="65.45" customHeight="1" x14ac:dyDescent="0.2">
      <c r="A134" s="7" t="s">
        <v>3970</v>
      </c>
      <c r="B134" s="7" t="s">
        <v>273</v>
      </c>
      <c r="D134" s="2" t="s">
        <v>33</v>
      </c>
      <c r="E134" s="8" t="s">
        <v>13</v>
      </c>
      <c r="F134" s="7">
        <v>2</v>
      </c>
      <c r="G134" s="9">
        <v>21.45</v>
      </c>
      <c r="H134" s="9">
        <v>45</v>
      </c>
      <c r="I134" s="2" t="s">
        <v>14</v>
      </c>
      <c r="J134" s="2" t="s">
        <v>25</v>
      </c>
      <c r="K134" s="2" t="s">
        <v>54</v>
      </c>
      <c r="L134" s="2" t="s">
        <v>27</v>
      </c>
      <c r="M134" s="2" t="s">
        <v>18</v>
      </c>
      <c r="N134" s="3" t="s">
        <v>139</v>
      </c>
      <c r="O134" s="8" t="s">
        <v>143</v>
      </c>
      <c r="P134" s="8" t="s">
        <v>32</v>
      </c>
      <c r="Q134" s="7" t="str">
        <f t="shared" si="2"/>
        <v xml:space="preserve">SS25 </v>
      </c>
      <c r="R134" s="23"/>
      <c r="S134" s="23"/>
      <c r="T134" s="23"/>
    </row>
    <row r="135" spans="1:20" ht="65.45" customHeight="1" x14ac:dyDescent="0.2">
      <c r="A135" s="7" t="s">
        <v>3970</v>
      </c>
      <c r="B135" s="7" t="s">
        <v>273</v>
      </c>
      <c r="D135" s="2" t="s">
        <v>35</v>
      </c>
      <c r="E135" s="8" t="s">
        <v>13</v>
      </c>
      <c r="F135" s="7">
        <v>5</v>
      </c>
      <c r="G135" s="9">
        <v>21.45</v>
      </c>
      <c r="H135" s="9">
        <v>45</v>
      </c>
      <c r="I135" s="2" t="s">
        <v>14</v>
      </c>
      <c r="J135" s="2" t="s">
        <v>25</v>
      </c>
      <c r="K135" s="2" t="s">
        <v>54</v>
      </c>
      <c r="L135" s="2" t="s">
        <v>27</v>
      </c>
      <c r="M135" s="2" t="s">
        <v>18</v>
      </c>
      <c r="N135" s="3" t="s">
        <v>139</v>
      </c>
      <c r="O135" s="8" t="s">
        <v>143</v>
      </c>
      <c r="P135" s="8" t="s">
        <v>34</v>
      </c>
      <c r="Q135" s="7" t="str">
        <f t="shared" si="2"/>
        <v xml:space="preserve">SS25 </v>
      </c>
      <c r="R135" s="23"/>
      <c r="S135" s="23"/>
      <c r="T135" s="23"/>
    </row>
    <row r="136" spans="1:20" ht="65.45" customHeight="1" x14ac:dyDescent="0.2">
      <c r="A136" s="7" t="s">
        <v>3970</v>
      </c>
      <c r="B136" s="7" t="s">
        <v>273</v>
      </c>
      <c r="D136" s="2" t="s">
        <v>36</v>
      </c>
      <c r="E136" s="8" t="s">
        <v>13</v>
      </c>
      <c r="F136" s="7">
        <v>2</v>
      </c>
      <c r="G136" s="9">
        <v>21.45</v>
      </c>
      <c r="H136" s="9">
        <v>45</v>
      </c>
      <c r="I136" s="2" t="s">
        <v>14</v>
      </c>
      <c r="J136" s="2" t="s">
        <v>25</v>
      </c>
      <c r="K136" s="2" t="s">
        <v>54</v>
      </c>
      <c r="L136" s="2" t="s">
        <v>27</v>
      </c>
      <c r="M136" s="2" t="s">
        <v>18</v>
      </c>
      <c r="N136" s="3" t="s">
        <v>139</v>
      </c>
      <c r="O136" s="8" t="s">
        <v>143</v>
      </c>
      <c r="P136" s="8" t="s">
        <v>31</v>
      </c>
      <c r="Q136" s="7" t="str">
        <f t="shared" si="2"/>
        <v xml:space="preserve">SS25 </v>
      </c>
      <c r="R136" s="23"/>
      <c r="S136" s="23"/>
      <c r="T136" s="23"/>
    </row>
    <row r="137" spans="1:20" s="15" customFormat="1" ht="65.45" customHeight="1" x14ac:dyDescent="0.2">
      <c r="A137" s="19" t="s">
        <v>3970</v>
      </c>
      <c r="B137" s="19" t="s">
        <v>274</v>
      </c>
      <c r="D137" s="17" t="s">
        <v>145</v>
      </c>
      <c r="E137" s="18" t="s">
        <v>13</v>
      </c>
      <c r="F137" s="19">
        <v>9</v>
      </c>
      <c r="G137" s="20">
        <v>16.7</v>
      </c>
      <c r="H137" s="20">
        <v>35</v>
      </c>
      <c r="I137" s="17" t="s">
        <v>14</v>
      </c>
      <c r="J137" s="17" t="s">
        <v>25</v>
      </c>
      <c r="K137" s="17" t="s">
        <v>26</v>
      </c>
      <c r="L137" s="17" t="s">
        <v>27</v>
      </c>
      <c r="M137" s="17" t="s">
        <v>18</v>
      </c>
      <c r="N137" s="21" t="s">
        <v>85</v>
      </c>
      <c r="O137" s="18" t="s">
        <v>144</v>
      </c>
      <c r="P137" s="18"/>
      <c r="Q137" s="7" t="str">
        <f t="shared" si="2"/>
        <v xml:space="preserve">SS25 </v>
      </c>
      <c r="R137" s="23"/>
      <c r="S137" s="23"/>
      <c r="T137" s="23"/>
    </row>
    <row r="138" spans="1:20" ht="65.45" customHeight="1" x14ac:dyDescent="0.2">
      <c r="A138" s="7" t="s">
        <v>3970</v>
      </c>
      <c r="B138" s="7" t="s">
        <v>274</v>
      </c>
      <c r="D138" s="2" t="s">
        <v>29</v>
      </c>
      <c r="E138" s="8" t="s">
        <v>13</v>
      </c>
      <c r="F138" s="7">
        <v>2</v>
      </c>
      <c r="G138" s="9">
        <v>16.7</v>
      </c>
      <c r="H138" s="9">
        <v>35</v>
      </c>
      <c r="I138" s="2" t="s">
        <v>14</v>
      </c>
      <c r="J138" s="2" t="s">
        <v>25</v>
      </c>
      <c r="K138" s="2" t="s">
        <v>26</v>
      </c>
      <c r="L138" s="2" t="s">
        <v>27</v>
      </c>
      <c r="M138" s="2" t="s">
        <v>18</v>
      </c>
      <c r="N138" s="3" t="s">
        <v>85</v>
      </c>
      <c r="O138" s="8" t="s">
        <v>146</v>
      </c>
      <c r="P138" s="8" t="s">
        <v>28</v>
      </c>
      <c r="Q138" s="7" t="str">
        <f t="shared" si="2"/>
        <v xml:space="preserve">SS25 </v>
      </c>
      <c r="R138" s="23"/>
      <c r="S138" s="23"/>
      <c r="T138" s="23"/>
    </row>
    <row r="139" spans="1:20" ht="65.45" customHeight="1" x14ac:dyDescent="0.2">
      <c r="A139" s="7" t="s">
        <v>3970</v>
      </c>
      <c r="B139" s="7" t="s">
        <v>274</v>
      </c>
      <c r="D139" s="2" t="s">
        <v>31</v>
      </c>
      <c r="E139" s="8" t="s">
        <v>13</v>
      </c>
      <c r="F139" s="7">
        <v>3</v>
      </c>
      <c r="G139" s="9">
        <v>16.7</v>
      </c>
      <c r="H139" s="9">
        <v>35</v>
      </c>
      <c r="I139" s="2" t="s">
        <v>14</v>
      </c>
      <c r="J139" s="2" t="s">
        <v>25</v>
      </c>
      <c r="K139" s="2" t="s">
        <v>26</v>
      </c>
      <c r="L139" s="2" t="s">
        <v>27</v>
      </c>
      <c r="M139" s="2" t="s">
        <v>18</v>
      </c>
      <c r="N139" s="3" t="s">
        <v>85</v>
      </c>
      <c r="O139" s="8" t="s">
        <v>146</v>
      </c>
      <c r="P139" s="8" t="s">
        <v>30</v>
      </c>
      <c r="Q139" s="7" t="str">
        <f t="shared" si="2"/>
        <v xml:space="preserve">SS25 </v>
      </c>
      <c r="R139" s="23"/>
      <c r="S139" s="23"/>
      <c r="T139" s="23"/>
    </row>
    <row r="140" spans="1:20" ht="65.45" customHeight="1" x14ac:dyDescent="0.2">
      <c r="A140" s="7" t="s">
        <v>3970</v>
      </c>
      <c r="B140" s="7" t="s">
        <v>274</v>
      </c>
      <c r="D140" s="2" t="s">
        <v>36</v>
      </c>
      <c r="E140" s="8" t="s">
        <v>13</v>
      </c>
      <c r="F140" s="7">
        <v>4</v>
      </c>
      <c r="G140" s="9">
        <v>16.7</v>
      </c>
      <c r="H140" s="9">
        <v>35</v>
      </c>
      <c r="I140" s="2" t="s">
        <v>14</v>
      </c>
      <c r="J140" s="2" t="s">
        <v>25</v>
      </c>
      <c r="K140" s="2" t="s">
        <v>26</v>
      </c>
      <c r="L140" s="2" t="s">
        <v>27</v>
      </c>
      <c r="M140" s="2" t="s">
        <v>18</v>
      </c>
      <c r="N140" s="3" t="s">
        <v>85</v>
      </c>
      <c r="O140" s="8" t="s">
        <v>146</v>
      </c>
      <c r="P140" s="8" t="s">
        <v>31</v>
      </c>
      <c r="Q140" s="7" t="str">
        <f t="shared" si="2"/>
        <v xml:space="preserve">SS25 </v>
      </c>
      <c r="R140" s="23"/>
      <c r="S140" s="23"/>
      <c r="T140" s="23"/>
    </row>
    <row r="141" spans="1:20" s="15" customFormat="1" ht="65.45" customHeight="1" x14ac:dyDescent="0.2">
      <c r="A141" s="19" t="s">
        <v>3972</v>
      </c>
      <c r="B141" s="19" t="s">
        <v>275</v>
      </c>
      <c r="D141" s="17" t="s">
        <v>148</v>
      </c>
      <c r="E141" s="18" t="s">
        <v>13</v>
      </c>
      <c r="F141" s="19">
        <v>8</v>
      </c>
      <c r="G141" s="20">
        <v>14.3</v>
      </c>
      <c r="H141" s="20">
        <v>30</v>
      </c>
      <c r="I141" s="17" t="s">
        <v>14</v>
      </c>
      <c r="J141" s="17" t="s">
        <v>25</v>
      </c>
      <c r="K141" s="17" t="s">
        <v>54</v>
      </c>
      <c r="L141" s="17" t="s">
        <v>27</v>
      </c>
      <c r="M141" s="17" t="s">
        <v>18</v>
      </c>
      <c r="N141" s="21" t="s">
        <v>149</v>
      </c>
      <c r="O141" s="18" t="s">
        <v>147</v>
      </c>
      <c r="P141" s="18"/>
      <c r="Q141" s="7" t="str">
        <f t="shared" si="2"/>
        <v>SS25/</v>
      </c>
      <c r="R141" s="23"/>
      <c r="S141" s="23"/>
      <c r="T141" s="23"/>
    </row>
    <row r="142" spans="1:20" ht="65.45" customHeight="1" x14ac:dyDescent="0.2">
      <c r="A142" s="7" t="s">
        <v>3972</v>
      </c>
      <c r="B142" s="7" t="s">
        <v>275</v>
      </c>
      <c r="D142" s="2" t="s">
        <v>33</v>
      </c>
      <c r="E142" s="8" t="s">
        <v>13</v>
      </c>
      <c r="F142" s="7">
        <v>2</v>
      </c>
      <c r="G142" s="9">
        <v>14.3</v>
      </c>
      <c r="H142" s="9">
        <v>30</v>
      </c>
      <c r="I142" s="2" t="s">
        <v>14</v>
      </c>
      <c r="J142" s="2" t="s">
        <v>25</v>
      </c>
      <c r="K142" s="2" t="s">
        <v>54</v>
      </c>
      <c r="L142" s="2" t="s">
        <v>27</v>
      </c>
      <c r="M142" s="2" t="s">
        <v>18</v>
      </c>
      <c r="N142" s="3" t="s">
        <v>149</v>
      </c>
      <c r="O142" s="8" t="s">
        <v>150</v>
      </c>
      <c r="P142" s="8" t="s">
        <v>32</v>
      </c>
      <c r="Q142" s="7" t="str">
        <f t="shared" si="2"/>
        <v>SS25/</v>
      </c>
      <c r="R142" s="23"/>
      <c r="S142" s="23"/>
      <c r="T142" s="23"/>
    </row>
    <row r="143" spans="1:20" ht="65.45" customHeight="1" x14ac:dyDescent="0.2">
      <c r="A143" s="7" t="s">
        <v>3972</v>
      </c>
      <c r="B143" s="7" t="s">
        <v>275</v>
      </c>
      <c r="D143" s="2" t="s">
        <v>35</v>
      </c>
      <c r="E143" s="8" t="s">
        <v>13</v>
      </c>
      <c r="F143" s="7">
        <v>2</v>
      </c>
      <c r="G143" s="9">
        <v>14.3</v>
      </c>
      <c r="H143" s="9">
        <v>30</v>
      </c>
      <c r="I143" s="2" t="s">
        <v>14</v>
      </c>
      <c r="J143" s="2" t="s">
        <v>25</v>
      </c>
      <c r="K143" s="2" t="s">
        <v>54</v>
      </c>
      <c r="L143" s="2" t="s">
        <v>27</v>
      </c>
      <c r="M143" s="2" t="s">
        <v>18</v>
      </c>
      <c r="N143" s="3" t="s">
        <v>149</v>
      </c>
      <c r="O143" s="8" t="s">
        <v>150</v>
      </c>
      <c r="P143" s="8" t="s">
        <v>34</v>
      </c>
      <c r="Q143" s="7" t="str">
        <f t="shared" si="2"/>
        <v>SS25/</v>
      </c>
      <c r="R143" s="23"/>
      <c r="S143" s="23"/>
      <c r="T143" s="23"/>
    </row>
    <row r="144" spans="1:20" ht="65.45" customHeight="1" x14ac:dyDescent="0.2">
      <c r="A144" s="7" t="s">
        <v>3972</v>
      </c>
      <c r="B144" s="7" t="s">
        <v>275</v>
      </c>
      <c r="D144" s="2" t="s">
        <v>36</v>
      </c>
      <c r="E144" s="8" t="s">
        <v>13</v>
      </c>
      <c r="F144" s="7">
        <v>2</v>
      </c>
      <c r="G144" s="9">
        <v>14.3</v>
      </c>
      <c r="H144" s="9">
        <v>30</v>
      </c>
      <c r="I144" s="2" t="s">
        <v>14</v>
      </c>
      <c r="J144" s="2" t="s">
        <v>25</v>
      </c>
      <c r="K144" s="2" t="s">
        <v>54</v>
      </c>
      <c r="L144" s="2" t="s">
        <v>27</v>
      </c>
      <c r="M144" s="2" t="s">
        <v>18</v>
      </c>
      <c r="N144" s="3" t="s">
        <v>149</v>
      </c>
      <c r="O144" s="8" t="s">
        <v>150</v>
      </c>
      <c r="P144" s="8" t="s">
        <v>31</v>
      </c>
      <c r="Q144" s="7" t="str">
        <f t="shared" si="2"/>
        <v>SS25/</v>
      </c>
      <c r="R144" s="23"/>
      <c r="S144" s="23"/>
      <c r="T144" s="23"/>
    </row>
    <row r="145" spans="1:20" ht="65.45" customHeight="1" x14ac:dyDescent="0.2">
      <c r="A145" s="7" t="s">
        <v>3972</v>
      </c>
      <c r="B145" s="7" t="s">
        <v>275</v>
      </c>
      <c r="D145" s="2" t="s">
        <v>58</v>
      </c>
      <c r="E145" s="8" t="s">
        <v>13</v>
      </c>
      <c r="F145" s="7">
        <v>2</v>
      </c>
      <c r="G145" s="9">
        <v>14.3</v>
      </c>
      <c r="H145" s="9">
        <v>30</v>
      </c>
      <c r="I145" s="2" t="s">
        <v>14</v>
      </c>
      <c r="J145" s="2" t="s">
        <v>25</v>
      </c>
      <c r="K145" s="2" t="s">
        <v>54</v>
      </c>
      <c r="L145" s="2" t="s">
        <v>27</v>
      </c>
      <c r="M145" s="2" t="s">
        <v>18</v>
      </c>
      <c r="N145" s="3" t="s">
        <v>149</v>
      </c>
      <c r="O145" s="8" t="s">
        <v>150</v>
      </c>
      <c r="P145" s="8" t="s">
        <v>47</v>
      </c>
      <c r="Q145" s="7" t="str">
        <f t="shared" si="2"/>
        <v>SS25/</v>
      </c>
      <c r="R145" s="23"/>
      <c r="S145" s="23"/>
      <c r="T145" s="23"/>
    </row>
    <row r="146" spans="1:20" s="15" customFormat="1" ht="65.45" customHeight="1" x14ac:dyDescent="0.2">
      <c r="A146" s="19" t="s">
        <v>3970</v>
      </c>
      <c r="B146" s="19" t="s">
        <v>276</v>
      </c>
      <c r="D146" s="17" t="s">
        <v>152</v>
      </c>
      <c r="E146" s="18" t="s">
        <v>13</v>
      </c>
      <c r="F146" s="19">
        <v>8</v>
      </c>
      <c r="G146" s="20">
        <v>13.35</v>
      </c>
      <c r="H146" s="20">
        <v>28</v>
      </c>
      <c r="I146" s="17" t="s">
        <v>14</v>
      </c>
      <c r="J146" s="17" t="s">
        <v>25</v>
      </c>
      <c r="K146" s="17" t="s">
        <v>54</v>
      </c>
      <c r="L146" s="17" t="s">
        <v>77</v>
      </c>
      <c r="M146" s="17" t="s">
        <v>23</v>
      </c>
      <c r="N146" s="21" t="s">
        <v>153</v>
      </c>
      <c r="O146" s="18" t="s">
        <v>151</v>
      </c>
      <c r="P146" s="18"/>
      <c r="Q146" s="7" t="str">
        <f t="shared" si="2"/>
        <v xml:space="preserve">SS25 </v>
      </c>
      <c r="R146" s="23"/>
      <c r="S146" s="23"/>
      <c r="T146" s="23"/>
    </row>
    <row r="147" spans="1:20" ht="65.45" customHeight="1" x14ac:dyDescent="0.2">
      <c r="A147" s="7" t="s">
        <v>3970</v>
      </c>
      <c r="B147" s="7" t="s">
        <v>276</v>
      </c>
      <c r="D147" s="2" t="s">
        <v>79</v>
      </c>
      <c r="E147" s="8" t="s">
        <v>13</v>
      </c>
      <c r="F147" s="7">
        <v>1</v>
      </c>
      <c r="G147" s="9">
        <v>13.35</v>
      </c>
      <c r="H147" s="9">
        <v>28</v>
      </c>
      <c r="I147" s="2" t="s">
        <v>14</v>
      </c>
      <c r="J147" s="2" t="s">
        <v>25</v>
      </c>
      <c r="K147" s="2" t="s">
        <v>54</v>
      </c>
      <c r="L147" s="2" t="s">
        <v>77</v>
      </c>
      <c r="M147" s="2" t="s">
        <v>23</v>
      </c>
      <c r="N147" s="3" t="s">
        <v>153</v>
      </c>
      <c r="O147" s="8" t="s">
        <v>154</v>
      </c>
      <c r="P147" s="8" t="s">
        <v>35</v>
      </c>
      <c r="Q147" s="7" t="str">
        <f t="shared" si="2"/>
        <v xml:space="preserve">SS25 </v>
      </c>
      <c r="R147" s="23"/>
      <c r="S147" s="23"/>
      <c r="T147" s="23"/>
    </row>
    <row r="148" spans="1:20" ht="65.45" customHeight="1" x14ac:dyDescent="0.2">
      <c r="A148" s="7" t="s">
        <v>3970</v>
      </c>
      <c r="B148" s="7" t="s">
        <v>276</v>
      </c>
      <c r="D148" s="2" t="s">
        <v>80</v>
      </c>
      <c r="E148" s="8" t="s">
        <v>13</v>
      </c>
      <c r="F148" s="7">
        <v>1</v>
      </c>
      <c r="G148" s="9">
        <v>13.35</v>
      </c>
      <c r="H148" s="9">
        <v>28</v>
      </c>
      <c r="I148" s="2" t="s">
        <v>14</v>
      </c>
      <c r="J148" s="2" t="s">
        <v>25</v>
      </c>
      <c r="K148" s="2" t="s">
        <v>54</v>
      </c>
      <c r="L148" s="2" t="s">
        <v>77</v>
      </c>
      <c r="M148" s="2" t="s">
        <v>23</v>
      </c>
      <c r="N148" s="3" t="s">
        <v>153</v>
      </c>
      <c r="O148" s="8" t="s">
        <v>154</v>
      </c>
      <c r="P148" s="8" t="s">
        <v>33</v>
      </c>
      <c r="Q148" s="7" t="str">
        <f t="shared" si="2"/>
        <v xml:space="preserve">SS25 </v>
      </c>
      <c r="R148" s="23"/>
      <c r="S148" s="23"/>
      <c r="T148" s="23"/>
    </row>
    <row r="149" spans="1:20" ht="65.45" customHeight="1" x14ac:dyDescent="0.2">
      <c r="A149" s="7" t="s">
        <v>3970</v>
      </c>
      <c r="B149" s="7" t="s">
        <v>276</v>
      </c>
      <c r="D149" s="2" t="s">
        <v>81</v>
      </c>
      <c r="E149" s="8" t="s">
        <v>13</v>
      </c>
      <c r="F149" s="7">
        <v>1</v>
      </c>
      <c r="G149" s="9">
        <v>13.35</v>
      </c>
      <c r="H149" s="9">
        <v>28</v>
      </c>
      <c r="I149" s="2" t="s">
        <v>14</v>
      </c>
      <c r="J149" s="2" t="s">
        <v>25</v>
      </c>
      <c r="K149" s="2" t="s">
        <v>54</v>
      </c>
      <c r="L149" s="2" t="s">
        <v>77</v>
      </c>
      <c r="M149" s="2" t="s">
        <v>23</v>
      </c>
      <c r="N149" s="3" t="s">
        <v>153</v>
      </c>
      <c r="O149" s="8" t="s">
        <v>154</v>
      </c>
      <c r="P149" s="8" t="s">
        <v>56</v>
      </c>
      <c r="Q149" s="7" t="str">
        <f t="shared" si="2"/>
        <v xml:space="preserve">SS25 </v>
      </c>
      <c r="R149" s="23"/>
      <c r="S149" s="23"/>
      <c r="T149" s="23"/>
    </row>
    <row r="150" spans="1:20" ht="65.45" customHeight="1" x14ac:dyDescent="0.2">
      <c r="A150" s="7" t="s">
        <v>3970</v>
      </c>
      <c r="B150" s="7" t="s">
        <v>276</v>
      </c>
      <c r="D150" s="2" t="s">
        <v>82</v>
      </c>
      <c r="E150" s="8" t="s">
        <v>13</v>
      </c>
      <c r="F150" s="7">
        <v>1</v>
      </c>
      <c r="G150" s="9">
        <v>13.35</v>
      </c>
      <c r="H150" s="9">
        <v>28</v>
      </c>
      <c r="I150" s="2" t="s">
        <v>14</v>
      </c>
      <c r="J150" s="2" t="s">
        <v>25</v>
      </c>
      <c r="K150" s="2" t="s">
        <v>54</v>
      </c>
      <c r="L150" s="2" t="s">
        <v>77</v>
      </c>
      <c r="M150" s="2" t="s">
        <v>23</v>
      </c>
      <c r="N150" s="3" t="s">
        <v>153</v>
      </c>
      <c r="O150" s="8" t="s">
        <v>154</v>
      </c>
      <c r="P150" s="8" t="s">
        <v>28</v>
      </c>
      <c r="Q150" s="7" t="str">
        <f t="shared" si="2"/>
        <v xml:space="preserve">SS25 </v>
      </c>
      <c r="R150" s="23"/>
      <c r="S150" s="23"/>
      <c r="T150" s="23"/>
    </row>
    <row r="151" spans="1:20" ht="65.45" customHeight="1" x14ac:dyDescent="0.2">
      <c r="A151" s="7" t="s">
        <v>3970</v>
      </c>
      <c r="B151" s="7" t="s">
        <v>276</v>
      </c>
      <c r="D151" s="2" t="s">
        <v>83</v>
      </c>
      <c r="E151" s="8" t="s">
        <v>13</v>
      </c>
      <c r="F151" s="7">
        <v>2</v>
      </c>
      <c r="G151" s="9">
        <v>13.35</v>
      </c>
      <c r="H151" s="9">
        <v>28</v>
      </c>
      <c r="I151" s="2" t="s">
        <v>14</v>
      </c>
      <c r="J151" s="2" t="s">
        <v>25</v>
      </c>
      <c r="K151" s="2" t="s">
        <v>54</v>
      </c>
      <c r="L151" s="2" t="s">
        <v>77</v>
      </c>
      <c r="M151" s="2" t="s">
        <v>23</v>
      </c>
      <c r="N151" s="3" t="s">
        <v>153</v>
      </c>
      <c r="O151" s="8" t="s">
        <v>154</v>
      </c>
      <c r="P151" s="8" t="s">
        <v>32</v>
      </c>
      <c r="Q151" s="7" t="str">
        <f t="shared" si="2"/>
        <v xml:space="preserve">SS25 </v>
      </c>
      <c r="R151" s="23"/>
      <c r="S151" s="23"/>
      <c r="T151" s="23"/>
    </row>
    <row r="152" spans="1:20" ht="65.45" customHeight="1" x14ac:dyDescent="0.2">
      <c r="A152" s="7" t="s">
        <v>3970</v>
      </c>
      <c r="B152" s="7" t="s">
        <v>276</v>
      </c>
      <c r="D152" s="2" t="s">
        <v>84</v>
      </c>
      <c r="E152" s="8" t="s">
        <v>13</v>
      </c>
      <c r="F152" s="7">
        <v>2</v>
      </c>
      <c r="G152" s="9">
        <v>13.35</v>
      </c>
      <c r="H152" s="9">
        <v>28</v>
      </c>
      <c r="I152" s="2" t="s">
        <v>14</v>
      </c>
      <c r="J152" s="2" t="s">
        <v>25</v>
      </c>
      <c r="K152" s="2" t="s">
        <v>54</v>
      </c>
      <c r="L152" s="2" t="s">
        <v>77</v>
      </c>
      <c r="M152" s="2" t="s">
        <v>23</v>
      </c>
      <c r="N152" s="3" t="s">
        <v>153</v>
      </c>
      <c r="O152" s="8" t="s">
        <v>154</v>
      </c>
      <c r="P152" s="8" t="s">
        <v>31</v>
      </c>
      <c r="Q152" s="7" t="str">
        <f t="shared" si="2"/>
        <v xml:space="preserve">SS25 </v>
      </c>
      <c r="R152" s="23"/>
      <c r="S152" s="23"/>
      <c r="T152" s="23"/>
    </row>
    <row r="153" spans="1:20" s="15" customFormat="1" ht="65.45" customHeight="1" x14ac:dyDescent="0.2">
      <c r="A153" s="19" t="s">
        <v>3970</v>
      </c>
      <c r="B153" s="19" t="s">
        <v>277</v>
      </c>
      <c r="D153" s="17" t="s">
        <v>156</v>
      </c>
      <c r="E153" s="18" t="s">
        <v>13</v>
      </c>
      <c r="F153" s="19">
        <v>7</v>
      </c>
      <c r="G153" s="20">
        <v>18.100000000000001</v>
      </c>
      <c r="H153" s="20">
        <v>38</v>
      </c>
      <c r="I153" s="17" t="s">
        <v>14</v>
      </c>
      <c r="J153" s="17" t="s">
        <v>25</v>
      </c>
      <c r="K153" s="17" t="s">
        <v>54</v>
      </c>
      <c r="L153" s="17" t="s">
        <v>27</v>
      </c>
      <c r="M153" s="17" t="s">
        <v>18</v>
      </c>
      <c r="N153" s="21" t="s">
        <v>153</v>
      </c>
      <c r="O153" s="18" t="s">
        <v>155</v>
      </c>
      <c r="P153" s="18"/>
      <c r="Q153" s="7" t="str">
        <f t="shared" si="2"/>
        <v xml:space="preserve">SS25 </v>
      </c>
      <c r="R153" s="23"/>
      <c r="S153" s="23"/>
      <c r="T153" s="23"/>
    </row>
    <row r="154" spans="1:20" ht="65.45" customHeight="1" x14ac:dyDescent="0.2">
      <c r="A154" s="7" t="s">
        <v>3970</v>
      </c>
      <c r="B154" s="7" t="s">
        <v>277</v>
      </c>
      <c r="D154" s="2" t="s">
        <v>33</v>
      </c>
      <c r="E154" s="8" t="s">
        <v>13</v>
      </c>
      <c r="F154" s="7">
        <v>7</v>
      </c>
      <c r="G154" s="9">
        <v>18.100000000000001</v>
      </c>
      <c r="H154" s="9">
        <v>38</v>
      </c>
      <c r="I154" s="2" t="s">
        <v>14</v>
      </c>
      <c r="J154" s="2" t="s">
        <v>25</v>
      </c>
      <c r="K154" s="2" t="s">
        <v>54</v>
      </c>
      <c r="L154" s="2" t="s">
        <v>27</v>
      </c>
      <c r="M154" s="2" t="s">
        <v>18</v>
      </c>
      <c r="N154" s="3" t="s">
        <v>153</v>
      </c>
      <c r="O154" s="8" t="s">
        <v>157</v>
      </c>
      <c r="P154" s="8" t="s">
        <v>32</v>
      </c>
      <c r="Q154" s="7" t="str">
        <f t="shared" si="2"/>
        <v xml:space="preserve">SS25 </v>
      </c>
      <c r="R154" s="23"/>
      <c r="S154" s="23"/>
      <c r="T154" s="23"/>
    </row>
    <row r="155" spans="1:20" s="15" customFormat="1" ht="65.45" customHeight="1" x14ac:dyDescent="0.2">
      <c r="A155" s="19" t="s">
        <v>3970</v>
      </c>
      <c r="B155" s="19" t="s">
        <v>278</v>
      </c>
      <c r="D155" s="17" t="s">
        <v>159</v>
      </c>
      <c r="E155" s="18" t="s">
        <v>13</v>
      </c>
      <c r="F155" s="19">
        <v>7</v>
      </c>
      <c r="G155" s="20">
        <v>11.95</v>
      </c>
      <c r="H155" s="20">
        <v>25</v>
      </c>
      <c r="I155" s="17" t="s">
        <v>14</v>
      </c>
      <c r="J155" s="17" t="s">
        <v>25</v>
      </c>
      <c r="K155" s="17" t="s">
        <v>96</v>
      </c>
      <c r="L155" s="17" t="s">
        <v>27</v>
      </c>
      <c r="M155" s="17" t="s">
        <v>18</v>
      </c>
      <c r="N155" s="21" t="s">
        <v>85</v>
      </c>
      <c r="O155" s="18" t="s">
        <v>158</v>
      </c>
      <c r="P155" s="18"/>
      <c r="Q155" s="7" t="str">
        <f t="shared" si="2"/>
        <v xml:space="preserve">SS25 </v>
      </c>
      <c r="R155" s="23"/>
      <c r="S155" s="23"/>
      <c r="T155" s="23"/>
    </row>
    <row r="156" spans="1:20" ht="65.45" customHeight="1" x14ac:dyDescent="0.2">
      <c r="A156" s="7" t="s">
        <v>3970</v>
      </c>
      <c r="B156" s="7" t="s">
        <v>278</v>
      </c>
      <c r="D156" s="2" t="s">
        <v>36</v>
      </c>
      <c r="E156" s="8" t="s">
        <v>13</v>
      </c>
      <c r="F156" s="7">
        <v>7</v>
      </c>
      <c r="G156" s="9">
        <v>11.95</v>
      </c>
      <c r="H156" s="9">
        <v>25</v>
      </c>
      <c r="I156" s="2" t="s">
        <v>14</v>
      </c>
      <c r="J156" s="2" t="s">
        <v>25</v>
      </c>
      <c r="K156" s="2" t="s">
        <v>96</v>
      </c>
      <c r="L156" s="2" t="s">
        <v>27</v>
      </c>
      <c r="M156" s="2" t="s">
        <v>18</v>
      </c>
      <c r="N156" s="3" t="s">
        <v>85</v>
      </c>
      <c r="O156" s="8" t="s">
        <v>160</v>
      </c>
      <c r="P156" s="8" t="s">
        <v>31</v>
      </c>
      <c r="Q156" s="7" t="str">
        <f t="shared" si="2"/>
        <v xml:space="preserve">SS25 </v>
      </c>
      <c r="R156" s="23"/>
      <c r="S156" s="23"/>
      <c r="T156" s="23"/>
    </row>
    <row r="157" spans="1:20" s="15" customFormat="1" ht="65.45" customHeight="1" x14ac:dyDescent="0.2">
      <c r="A157" s="19" t="s">
        <v>3972</v>
      </c>
      <c r="B157" s="19" t="s">
        <v>279</v>
      </c>
      <c r="D157" s="17" t="s">
        <v>163</v>
      </c>
      <c r="E157" s="18" t="s">
        <v>13</v>
      </c>
      <c r="F157" s="19">
        <v>6</v>
      </c>
      <c r="G157" s="20">
        <v>14.3</v>
      </c>
      <c r="H157" s="20">
        <v>30</v>
      </c>
      <c r="I157" s="17" t="s">
        <v>14</v>
      </c>
      <c r="J157" s="17" t="s">
        <v>25</v>
      </c>
      <c r="K157" s="17" t="s">
        <v>54</v>
      </c>
      <c r="L157" s="17" t="s">
        <v>27</v>
      </c>
      <c r="M157" s="17" t="s">
        <v>18</v>
      </c>
      <c r="N157" s="21" t="s">
        <v>149</v>
      </c>
      <c r="O157" s="18" t="s">
        <v>162</v>
      </c>
      <c r="P157" s="18"/>
      <c r="Q157" s="7" t="str">
        <f t="shared" si="2"/>
        <v>SS25/</v>
      </c>
      <c r="R157" s="23"/>
      <c r="S157" s="23"/>
      <c r="T157" s="23"/>
    </row>
    <row r="158" spans="1:20" ht="65.45" customHeight="1" x14ac:dyDescent="0.2">
      <c r="A158" s="7" t="s">
        <v>3972</v>
      </c>
      <c r="B158" s="7" t="s">
        <v>279</v>
      </c>
      <c r="D158" s="2" t="s">
        <v>33</v>
      </c>
      <c r="E158" s="8" t="s">
        <v>13</v>
      </c>
      <c r="F158" s="7">
        <v>2</v>
      </c>
      <c r="G158" s="9">
        <v>14.3</v>
      </c>
      <c r="H158" s="9">
        <v>30</v>
      </c>
      <c r="I158" s="2" t="s">
        <v>14</v>
      </c>
      <c r="J158" s="2" t="s">
        <v>25</v>
      </c>
      <c r="K158" s="2" t="s">
        <v>54</v>
      </c>
      <c r="L158" s="2" t="s">
        <v>27</v>
      </c>
      <c r="M158" s="2" t="s">
        <v>18</v>
      </c>
      <c r="N158" s="3" t="s">
        <v>149</v>
      </c>
      <c r="O158" s="8" t="s">
        <v>164</v>
      </c>
      <c r="P158" s="8" t="s">
        <v>32</v>
      </c>
      <c r="Q158" s="7" t="str">
        <f t="shared" si="2"/>
        <v>SS25/</v>
      </c>
      <c r="R158" s="23"/>
      <c r="S158" s="23"/>
      <c r="T158" s="23"/>
    </row>
    <row r="159" spans="1:20" ht="65.45" customHeight="1" x14ac:dyDescent="0.2">
      <c r="A159" s="7" t="s">
        <v>3972</v>
      </c>
      <c r="B159" s="7" t="s">
        <v>279</v>
      </c>
      <c r="D159" s="2" t="s">
        <v>35</v>
      </c>
      <c r="E159" s="8" t="s">
        <v>13</v>
      </c>
      <c r="F159" s="7">
        <v>1</v>
      </c>
      <c r="G159" s="9">
        <v>14.3</v>
      </c>
      <c r="H159" s="9">
        <v>30</v>
      </c>
      <c r="I159" s="2" t="s">
        <v>14</v>
      </c>
      <c r="J159" s="2" t="s">
        <v>25</v>
      </c>
      <c r="K159" s="2" t="s">
        <v>54</v>
      </c>
      <c r="L159" s="2" t="s">
        <v>27</v>
      </c>
      <c r="M159" s="2" t="s">
        <v>18</v>
      </c>
      <c r="N159" s="3" t="s">
        <v>149</v>
      </c>
      <c r="O159" s="8" t="s">
        <v>164</v>
      </c>
      <c r="P159" s="8" t="s">
        <v>34</v>
      </c>
      <c r="Q159" s="7" t="str">
        <f t="shared" si="2"/>
        <v>SS25/</v>
      </c>
      <c r="R159" s="23"/>
      <c r="S159" s="23"/>
      <c r="T159" s="23"/>
    </row>
    <row r="160" spans="1:20" ht="65.45" customHeight="1" x14ac:dyDescent="0.2">
      <c r="A160" s="7" t="s">
        <v>3972</v>
      </c>
      <c r="B160" s="7" t="s">
        <v>279</v>
      </c>
      <c r="D160" s="2" t="s">
        <v>36</v>
      </c>
      <c r="E160" s="8" t="s">
        <v>13</v>
      </c>
      <c r="F160" s="7">
        <v>2</v>
      </c>
      <c r="G160" s="9">
        <v>14.3</v>
      </c>
      <c r="H160" s="9">
        <v>30</v>
      </c>
      <c r="I160" s="2" t="s">
        <v>14</v>
      </c>
      <c r="J160" s="2" t="s">
        <v>25</v>
      </c>
      <c r="K160" s="2" t="s">
        <v>54</v>
      </c>
      <c r="L160" s="2" t="s">
        <v>27</v>
      </c>
      <c r="M160" s="2" t="s">
        <v>18</v>
      </c>
      <c r="N160" s="3" t="s">
        <v>149</v>
      </c>
      <c r="O160" s="8" t="s">
        <v>164</v>
      </c>
      <c r="P160" s="8" t="s">
        <v>31</v>
      </c>
      <c r="Q160" s="7" t="str">
        <f t="shared" si="2"/>
        <v>SS25/</v>
      </c>
      <c r="R160" s="23"/>
      <c r="S160" s="23"/>
      <c r="T160" s="23"/>
    </row>
    <row r="161" spans="1:20" ht="65.45" customHeight="1" x14ac:dyDescent="0.2">
      <c r="A161" s="7" t="s">
        <v>3972</v>
      </c>
      <c r="B161" s="7" t="s">
        <v>279</v>
      </c>
      <c r="D161" s="2" t="s">
        <v>58</v>
      </c>
      <c r="E161" s="8" t="s">
        <v>13</v>
      </c>
      <c r="F161" s="7">
        <v>1</v>
      </c>
      <c r="G161" s="9">
        <v>14.3</v>
      </c>
      <c r="H161" s="9">
        <v>30</v>
      </c>
      <c r="I161" s="2" t="s">
        <v>14</v>
      </c>
      <c r="J161" s="2" t="s">
        <v>25</v>
      </c>
      <c r="K161" s="2" t="s">
        <v>54</v>
      </c>
      <c r="L161" s="2" t="s">
        <v>27</v>
      </c>
      <c r="M161" s="2" t="s">
        <v>18</v>
      </c>
      <c r="N161" s="3" t="s">
        <v>149</v>
      </c>
      <c r="O161" s="8" t="s">
        <v>164</v>
      </c>
      <c r="P161" s="8" t="s">
        <v>47</v>
      </c>
      <c r="Q161" s="7" t="str">
        <f t="shared" si="2"/>
        <v>SS25/</v>
      </c>
      <c r="R161" s="23"/>
      <c r="S161" s="23"/>
      <c r="T161" s="23"/>
    </row>
    <row r="162" spans="1:20" s="15" customFormat="1" ht="65.45" customHeight="1" x14ac:dyDescent="0.2">
      <c r="A162" s="19" t="s">
        <v>3970</v>
      </c>
      <c r="B162" s="19" t="s">
        <v>280</v>
      </c>
      <c r="D162" s="17" t="s">
        <v>166</v>
      </c>
      <c r="E162" s="18" t="s">
        <v>13</v>
      </c>
      <c r="F162" s="19">
        <v>6</v>
      </c>
      <c r="G162" s="20">
        <v>14.3</v>
      </c>
      <c r="H162" s="20">
        <v>30</v>
      </c>
      <c r="I162" s="17" t="s">
        <v>14</v>
      </c>
      <c r="J162" s="17" t="s">
        <v>25</v>
      </c>
      <c r="K162" s="17" t="s">
        <v>54</v>
      </c>
      <c r="L162" s="17" t="s">
        <v>27</v>
      </c>
      <c r="M162" s="17" t="s">
        <v>18</v>
      </c>
      <c r="N162" s="21" t="s">
        <v>55</v>
      </c>
      <c r="O162" s="18" t="s">
        <v>165</v>
      </c>
      <c r="P162" s="18"/>
      <c r="Q162" s="7" t="str">
        <f t="shared" si="2"/>
        <v xml:space="preserve">SS25 </v>
      </c>
      <c r="R162" s="23"/>
      <c r="S162" s="23"/>
      <c r="T162" s="23"/>
    </row>
    <row r="163" spans="1:20" ht="65.45" customHeight="1" x14ac:dyDescent="0.2">
      <c r="A163" s="7" t="s">
        <v>3970</v>
      </c>
      <c r="B163" s="7" t="s">
        <v>280</v>
      </c>
      <c r="D163" s="2" t="s">
        <v>31</v>
      </c>
      <c r="E163" s="8" t="s">
        <v>13</v>
      </c>
      <c r="F163" s="7">
        <v>1</v>
      </c>
      <c r="G163" s="9">
        <v>14.3</v>
      </c>
      <c r="H163" s="9">
        <v>30</v>
      </c>
      <c r="I163" s="2" t="s">
        <v>14</v>
      </c>
      <c r="J163" s="2" t="s">
        <v>25</v>
      </c>
      <c r="K163" s="2" t="s">
        <v>54</v>
      </c>
      <c r="L163" s="2" t="s">
        <v>27</v>
      </c>
      <c r="M163" s="2" t="s">
        <v>18</v>
      </c>
      <c r="N163" s="3" t="s">
        <v>55</v>
      </c>
      <c r="O163" s="8" t="s">
        <v>167</v>
      </c>
      <c r="P163" s="8" t="s">
        <v>30</v>
      </c>
      <c r="Q163" s="7" t="str">
        <f t="shared" si="2"/>
        <v xml:space="preserve">SS25 </v>
      </c>
      <c r="R163" s="23"/>
      <c r="S163" s="23"/>
      <c r="T163" s="23"/>
    </row>
    <row r="164" spans="1:20" ht="65.45" customHeight="1" x14ac:dyDescent="0.2">
      <c r="A164" s="7" t="s">
        <v>3970</v>
      </c>
      <c r="B164" s="7" t="s">
        <v>280</v>
      </c>
      <c r="D164" s="2" t="s">
        <v>33</v>
      </c>
      <c r="E164" s="8" t="s">
        <v>13</v>
      </c>
      <c r="F164" s="7">
        <v>2</v>
      </c>
      <c r="G164" s="9">
        <v>14.3</v>
      </c>
      <c r="H164" s="9">
        <v>30</v>
      </c>
      <c r="I164" s="2" t="s">
        <v>14</v>
      </c>
      <c r="J164" s="2" t="s">
        <v>25</v>
      </c>
      <c r="K164" s="2" t="s">
        <v>54</v>
      </c>
      <c r="L164" s="2" t="s">
        <v>27</v>
      </c>
      <c r="M164" s="2" t="s">
        <v>18</v>
      </c>
      <c r="N164" s="3" t="s">
        <v>55</v>
      </c>
      <c r="O164" s="8" t="s">
        <v>167</v>
      </c>
      <c r="P164" s="8" t="s">
        <v>32</v>
      </c>
      <c r="Q164" s="7" t="str">
        <f t="shared" si="2"/>
        <v xml:space="preserve">SS25 </v>
      </c>
      <c r="R164" s="23"/>
      <c r="S164" s="23"/>
      <c r="T164" s="23"/>
    </row>
    <row r="165" spans="1:20" ht="65.45" customHeight="1" x14ac:dyDescent="0.2">
      <c r="A165" s="7" t="s">
        <v>3970</v>
      </c>
      <c r="B165" s="7" t="s">
        <v>280</v>
      </c>
      <c r="D165" s="2" t="s">
        <v>35</v>
      </c>
      <c r="E165" s="8" t="s">
        <v>13</v>
      </c>
      <c r="F165" s="7">
        <v>2</v>
      </c>
      <c r="G165" s="9">
        <v>14.3</v>
      </c>
      <c r="H165" s="9">
        <v>30</v>
      </c>
      <c r="I165" s="2" t="s">
        <v>14</v>
      </c>
      <c r="J165" s="2" t="s">
        <v>25</v>
      </c>
      <c r="K165" s="2" t="s">
        <v>54</v>
      </c>
      <c r="L165" s="2" t="s">
        <v>27</v>
      </c>
      <c r="M165" s="2" t="s">
        <v>18</v>
      </c>
      <c r="N165" s="3" t="s">
        <v>55</v>
      </c>
      <c r="O165" s="8" t="s">
        <v>167</v>
      </c>
      <c r="P165" s="8" t="s">
        <v>34</v>
      </c>
      <c r="Q165" s="7" t="str">
        <f t="shared" si="2"/>
        <v xml:space="preserve">SS25 </v>
      </c>
      <c r="R165" s="23"/>
      <c r="S165" s="23"/>
      <c r="T165" s="23"/>
    </row>
    <row r="166" spans="1:20" ht="65.45" customHeight="1" x14ac:dyDescent="0.2">
      <c r="A166" s="7" t="s">
        <v>3970</v>
      </c>
      <c r="B166" s="7" t="s">
        <v>280</v>
      </c>
      <c r="D166" s="2" t="s">
        <v>36</v>
      </c>
      <c r="E166" s="8" t="s">
        <v>13</v>
      </c>
      <c r="F166" s="7">
        <v>1</v>
      </c>
      <c r="G166" s="9">
        <v>14.3</v>
      </c>
      <c r="H166" s="9">
        <v>30</v>
      </c>
      <c r="I166" s="2" t="s">
        <v>14</v>
      </c>
      <c r="J166" s="2" t="s">
        <v>25</v>
      </c>
      <c r="K166" s="2" t="s">
        <v>54</v>
      </c>
      <c r="L166" s="2" t="s">
        <v>27</v>
      </c>
      <c r="M166" s="2" t="s">
        <v>18</v>
      </c>
      <c r="N166" s="3" t="s">
        <v>55</v>
      </c>
      <c r="O166" s="8" t="s">
        <v>167</v>
      </c>
      <c r="P166" s="8" t="s">
        <v>31</v>
      </c>
      <c r="Q166" s="7" t="str">
        <f t="shared" si="2"/>
        <v xml:space="preserve">SS25 </v>
      </c>
      <c r="R166" s="23"/>
      <c r="S166" s="23"/>
      <c r="T166" s="23"/>
    </row>
    <row r="167" spans="1:20" s="15" customFormat="1" ht="65.45" customHeight="1" x14ac:dyDescent="0.2">
      <c r="A167" s="19" t="s">
        <v>3970</v>
      </c>
      <c r="B167" s="19" t="s">
        <v>281</v>
      </c>
      <c r="D167" s="17" t="s">
        <v>169</v>
      </c>
      <c r="E167" s="18" t="s">
        <v>13</v>
      </c>
      <c r="F167" s="19">
        <v>6</v>
      </c>
      <c r="G167" s="20">
        <v>16.7</v>
      </c>
      <c r="H167" s="20">
        <v>35</v>
      </c>
      <c r="I167" s="17" t="s">
        <v>14</v>
      </c>
      <c r="J167" s="17" t="s">
        <v>25</v>
      </c>
      <c r="K167" s="17" t="s">
        <v>54</v>
      </c>
      <c r="L167" s="17" t="s">
        <v>27</v>
      </c>
      <c r="M167" s="17" t="s">
        <v>18</v>
      </c>
      <c r="N167" s="21" t="s">
        <v>61</v>
      </c>
      <c r="O167" s="18" t="s">
        <v>168</v>
      </c>
      <c r="P167" s="18"/>
      <c r="Q167" s="7" t="str">
        <f t="shared" si="2"/>
        <v xml:space="preserve">SS25 </v>
      </c>
      <c r="R167" s="23"/>
      <c r="S167" s="23"/>
      <c r="T167" s="23"/>
    </row>
    <row r="168" spans="1:20" ht="65.45" customHeight="1" x14ac:dyDescent="0.2">
      <c r="A168" s="7" t="s">
        <v>3970</v>
      </c>
      <c r="B168" s="7" t="s">
        <v>281</v>
      </c>
      <c r="D168" s="2" t="s">
        <v>29</v>
      </c>
      <c r="E168" s="8" t="s">
        <v>13</v>
      </c>
      <c r="F168" s="7">
        <v>2</v>
      </c>
      <c r="G168" s="9">
        <v>16.7</v>
      </c>
      <c r="H168" s="9">
        <v>35</v>
      </c>
      <c r="I168" s="2" t="s">
        <v>14</v>
      </c>
      <c r="J168" s="2" t="s">
        <v>25</v>
      </c>
      <c r="K168" s="2" t="s">
        <v>54</v>
      </c>
      <c r="L168" s="2" t="s">
        <v>27</v>
      </c>
      <c r="M168" s="2" t="s">
        <v>18</v>
      </c>
      <c r="N168" s="3" t="s">
        <v>61</v>
      </c>
      <c r="O168" s="8" t="s">
        <v>170</v>
      </c>
      <c r="P168" s="8" t="s">
        <v>28</v>
      </c>
      <c r="Q168" s="7" t="str">
        <f t="shared" si="2"/>
        <v xml:space="preserve">SS25 </v>
      </c>
      <c r="R168" s="23"/>
      <c r="S168" s="23"/>
      <c r="T168" s="23"/>
    </row>
    <row r="169" spans="1:20" ht="65.45" customHeight="1" x14ac:dyDescent="0.2">
      <c r="A169" s="7" t="s">
        <v>3970</v>
      </c>
      <c r="B169" s="7" t="s">
        <v>281</v>
      </c>
      <c r="D169" s="2" t="s">
        <v>33</v>
      </c>
      <c r="E169" s="8" t="s">
        <v>13</v>
      </c>
      <c r="F169" s="7">
        <v>1</v>
      </c>
      <c r="G169" s="9">
        <v>16.7</v>
      </c>
      <c r="H169" s="9">
        <v>35</v>
      </c>
      <c r="I169" s="2" t="s">
        <v>14</v>
      </c>
      <c r="J169" s="2" t="s">
        <v>25</v>
      </c>
      <c r="K169" s="2" t="s">
        <v>54</v>
      </c>
      <c r="L169" s="2" t="s">
        <v>27</v>
      </c>
      <c r="M169" s="2" t="s">
        <v>18</v>
      </c>
      <c r="N169" s="3" t="s">
        <v>61</v>
      </c>
      <c r="O169" s="8" t="s">
        <v>170</v>
      </c>
      <c r="P169" s="8" t="s">
        <v>32</v>
      </c>
      <c r="Q169" s="7" t="str">
        <f t="shared" si="2"/>
        <v xml:space="preserve">SS25 </v>
      </c>
      <c r="R169" s="23"/>
      <c r="S169" s="23"/>
      <c r="T169" s="23"/>
    </row>
    <row r="170" spans="1:20" ht="65.45" customHeight="1" x14ac:dyDescent="0.2">
      <c r="A170" s="7" t="s">
        <v>3970</v>
      </c>
      <c r="B170" s="7" t="s">
        <v>281</v>
      </c>
      <c r="D170" s="2" t="s">
        <v>35</v>
      </c>
      <c r="E170" s="8" t="s">
        <v>13</v>
      </c>
      <c r="F170" s="7">
        <v>1</v>
      </c>
      <c r="G170" s="9">
        <v>16.7</v>
      </c>
      <c r="H170" s="9">
        <v>35</v>
      </c>
      <c r="I170" s="2" t="s">
        <v>14</v>
      </c>
      <c r="J170" s="2" t="s">
        <v>25</v>
      </c>
      <c r="K170" s="2" t="s">
        <v>54</v>
      </c>
      <c r="L170" s="2" t="s">
        <v>27</v>
      </c>
      <c r="M170" s="2" t="s">
        <v>18</v>
      </c>
      <c r="N170" s="3" t="s">
        <v>61</v>
      </c>
      <c r="O170" s="8" t="s">
        <v>170</v>
      </c>
      <c r="P170" s="8" t="s">
        <v>34</v>
      </c>
      <c r="Q170" s="7" t="str">
        <f t="shared" si="2"/>
        <v xml:space="preserve">SS25 </v>
      </c>
      <c r="R170" s="23"/>
      <c r="S170" s="23"/>
      <c r="T170" s="23"/>
    </row>
    <row r="171" spans="1:20" ht="65.45" customHeight="1" x14ac:dyDescent="0.2">
      <c r="A171" s="7" t="s">
        <v>3970</v>
      </c>
      <c r="B171" s="7" t="s">
        <v>281</v>
      </c>
      <c r="D171" s="2" t="s">
        <v>36</v>
      </c>
      <c r="E171" s="8" t="s">
        <v>13</v>
      </c>
      <c r="F171" s="7">
        <v>1</v>
      </c>
      <c r="G171" s="9">
        <v>16.7</v>
      </c>
      <c r="H171" s="9">
        <v>35</v>
      </c>
      <c r="I171" s="2" t="s">
        <v>14</v>
      </c>
      <c r="J171" s="2" t="s">
        <v>25</v>
      </c>
      <c r="K171" s="2" t="s">
        <v>54</v>
      </c>
      <c r="L171" s="2" t="s">
        <v>27</v>
      </c>
      <c r="M171" s="2" t="s">
        <v>18</v>
      </c>
      <c r="N171" s="3" t="s">
        <v>61</v>
      </c>
      <c r="O171" s="8" t="s">
        <v>170</v>
      </c>
      <c r="P171" s="8" t="s">
        <v>31</v>
      </c>
      <c r="Q171" s="7" t="str">
        <f t="shared" si="2"/>
        <v xml:space="preserve">SS25 </v>
      </c>
      <c r="R171" s="23"/>
      <c r="S171" s="23"/>
      <c r="T171" s="23"/>
    </row>
    <row r="172" spans="1:20" ht="65.45" customHeight="1" x14ac:dyDescent="0.2">
      <c r="A172" s="7" t="s">
        <v>3970</v>
      </c>
      <c r="B172" s="7" t="s">
        <v>281</v>
      </c>
      <c r="D172" s="2" t="s">
        <v>58</v>
      </c>
      <c r="E172" s="8" t="s">
        <v>13</v>
      </c>
      <c r="F172" s="7">
        <v>1</v>
      </c>
      <c r="G172" s="9">
        <v>16.7</v>
      </c>
      <c r="H172" s="9">
        <v>35</v>
      </c>
      <c r="I172" s="2" t="s">
        <v>14</v>
      </c>
      <c r="J172" s="2" t="s">
        <v>25</v>
      </c>
      <c r="K172" s="2" t="s">
        <v>54</v>
      </c>
      <c r="L172" s="2" t="s">
        <v>27</v>
      </c>
      <c r="M172" s="2" t="s">
        <v>18</v>
      </c>
      <c r="N172" s="3" t="s">
        <v>61</v>
      </c>
      <c r="O172" s="8" t="s">
        <v>170</v>
      </c>
      <c r="P172" s="8" t="s">
        <v>47</v>
      </c>
      <c r="Q172" s="7" t="str">
        <f t="shared" si="2"/>
        <v xml:space="preserve">SS25 </v>
      </c>
      <c r="R172" s="23"/>
      <c r="S172" s="23"/>
      <c r="T172" s="23"/>
    </row>
    <row r="173" spans="1:20" s="15" customFormat="1" ht="65.45" customHeight="1" x14ac:dyDescent="0.2">
      <c r="A173" s="19" t="s">
        <v>3970</v>
      </c>
      <c r="B173" s="19" t="s">
        <v>282</v>
      </c>
      <c r="D173" s="17" t="s">
        <v>172</v>
      </c>
      <c r="E173" s="18" t="s">
        <v>13</v>
      </c>
      <c r="F173" s="19">
        <v>5</v>
      </c>
      <c r="G173" s="20">
        <v>14.3</v>
      </c>
      <c r="H173" s="20">
        <v>30</v>
      </c>
      <c r="I173" s="17" t="s">
        <v>14</v>
      </c>
      <c r="J173" s="17" t="s">
        <v>25</v>
      </c>
      <c r="K173" s="17" t="s">
        <v>54</v>
      </c>
      <c r="L173" s="17" t="s">
        <v>27</v>
      </c>
      <c r="M173" s="17" t="s">
        <v>18</v>
      </c>
      <c r="N173" s="21" t="s">
        <v>55</v>
      </c>
      <c r="O173" s="18" t="s">
        <v>171</v>
      </c>
      <c r="P173" s="18"/>
      <c r="Q173" s="7" t="str">
        <f t="shared" si="2"/>
        <v xml:space="preserve">SS25 </v>
      </c>
      <c r="R173" s="23"/>
      <c r="S173" s="23"/>
      <c r="T173" s="23"/>
    </row>
    <row r="174" spans="1:20" ht="65.45" customHeight="1" x14ac:dyDescent="0.2">
      <c r="A174" s="7" t="s">
        <v>3970</v>
      </c>
      <c r="B174" s="7" t="s">
        <v>282</v>
      </c>
      <c r="D174" s="2" t="s">
        <v>33</v>
      </c>
      <c r="E174" s="8" t="s">
        <v>13</v>
      </c>
      <c r="F174" s="7">
        <v>2</v>
      </c>
      <c r="G174" s="9">
        <v>14.3</v>
      </c>
      <c r="H174" s="9">
        <v>30</v>
      </c>
      <c r="I174" s="2" t="s">
        <v>14</v>
      </c>
      <c r="J174" s="2" t="s">
        <v>25</v>
      </c>
      <c r="K174" s="2" t="s">
        <v>54</v>
      </c>
      <c r="L174" s="2" t="s">
        <v>27</v>
      </c>
      <c r="M174" s="2" t="s">
        <v>18</v>
      </c>
      <c r="N174" s="3" t="s">
        <v>55</v>
      </c>
      <c r="O174" s="8" t="s">
        <v>173</v>
      </c>
      <c r="P174" s="8" t="s">
        <v>32</v>
      </c>
      <c r="Q174" s="7" t="str">
        <f t="shared" si="2"/>
        <v xml:space="preserve">SS25 </v>
      </c>
      <c r="R174" s="23"/>
      <c r="S174" s="23"/>
      <c r="T174" s="23"/>
    </row>
    <row r="175" spans="1:20" ht="65.45" customHeight="1" x14ac:dyDescent="0.2">
      <c r="A175" s="7" t="s">
        <v>3970</v>
      </c>
      <c r="B175" s="7" t="s">
        <v>282</v>
      </c>
      <c r="D175" s="2" t="s">
        <v>35</v>
      </c>
      <c r="E175" s="8" t="s">
        <v>13</v>
      </c>
      <c r="F175" s="7">
        <v>2</v>
      </c>
      <c r="G175" s="9">
        <v>14.3</v>
      </c>
      <c r="H175" s="9">
        <v>30</v>
      </c>
      <c r="I175" s="2" t="s">
        <v>14</v>
      </c>
      <c r="J175" s="2" t="s">
        <v>25</v>
      </c>
      <c r="K175" s="2" t="s">
        <v>54</v>
      </c>
      <c r="L175" s="2" t="s">
        <v>27</v>
      </c>
      <c r="M175" s="2" t="s">
        <v>18</v>
      </c>
      <c r="N175" s="3" t="s">
        <v>55</v>
      </c>
      <c r="O175" s="8" t="s">
        <v>173</v>
      </c>
      <c r="P175" s="8" t="s">
        <v>34</v>
      </c>
      <c r="Q175" s="7" t="str">
        <f t="shared" si="2"/>
        <v xml:space="preserve">SS25 </v>
      </c>
      <c r="R175" s="23"/>
      <c r="S175" s="23"/>
      <c r="T175" s="23"/>
    </row>
    <row r="176" spans="1:20" ht="65.45" customHeight="1" x14ac:dyDescent="0.2">
      <c r="A176" s="7" t="s">
        <v>3970</v>
      </c>
      <c r="B176" s="7" t="s">
        <v>282</v>
      </c>
      <c r="D176" s="2" t="s">
        <v>36</v>
      </c>
      <c r="E176" s="8" t="s">
        <v>13</v>
      </c>
      <c r="F176" s="7">
        <v>1</v>
      </c>
      <c r="G176" s="9">
        <v>14.3</v>
      </c>
      <c r="H176" s="9">
        <v>30</v>
      </c>
      <c r="I176" s="2" t="s">
        <v>14</v>
      </c>
      <c r="J176" s="2" t="s">
        <v>25</v>
      </c>
      <c r="K176" s="2" t="s">
        <v>54</v>
      </c>
      <c r="L176" s="2" t="s">
        <v>27</v>
      </c>
      <c r="M176" s="2" t="s">
        <v>18</v>
      </c>
      <c r="N176" s="3" t="s">
        <v>55</v>
      </c>
      <c r="O176" s="8" t="s">
        <v>173</v>
      </c>
      <c r="P176" s="8" t="s">
        <v>31</v>
      </c>
      <c r="Q176" s="7" t="str">
        <f t="shared" si="2"/>
        <v xml:space="preserve">SS25 </v>
      </c>
      <c r="R176" s="23"/>
      <c r="S176" s="23"/>
      <c r="T176" s="23"/>
    </row>
    <row r="177" spans="1:20" s="15" customFormat="1" ht="65.45" customHeight="1" x14ac:dyDescent="0.2">
      <c r="A177" s="19" t="s">
        <v>3970</v>
      </c>
      <c r="B177" s="19" t="s">
        <v>283</v>
      </c>
      <c r="D177" s="17" t="s">
        <v>175</v>
      </c>
      <c r="E177" s="18" t="s">
        <v>13</v>
      </c>
      <c r="F177" s="19">
        <v>5</v>
      </c>
      <c r="G177" s="20">
        <v>11.95</v>
      </c>
      <c r="H177" s="20">
        <v>25</v>
      </c>
      <c r="I177" s="17" t="s">
        <v>14</v>
      </c>
      <c r="J177" s="17" t="s">
        <v>25</v>
      </c>
      <c r="K177" s="17" t="s">
        <v>54</v>
      </c>
      <c r="L177" s="17" t="s">
        <v>77</v>
      </c>
      <c r="M177" s="17" t="s">
        <v>23</v>
      </c>
      <c r="N177" s="21" t="s">
        <v>78</v>
      </c>
      <c r="O177" s="18" t="s">
        <v>174</v>
      </c>
      <c r="P177" s="18"/>
      <c r="Q177" s="7" t="str">
        <f t="shared" si="2"/>
        <v xml:space="preserve">SS25 </v>
      </c>
      <c r="R177" s="23"/>
      <c r="S177" s="23"/>
      <c r="T177" s="23"/>
    </row>
    <row r="178" spans="1:20" ht="65.45" customHeight="1" x14ac:dyDescent="0.2">
      <c r="A178" s="7" t="s">
        <v>3970</v>
      </c>
      <c r="B178" s="7" t="s">
        <v>283</v>
      </c>
      <c r="D178" s="2" t="s">
        <v>80</v>
      </c>
      <c r="E178" s="8" t="s">
        <v>13</v>
      </c>
      <c r="F178" s="7">
        <v>1</v>
      </c>
      <c r="G178" s="9">
        <v>11.95</v>
      </c>
      <c r="H178" s="9">
        <v>25</v>
      </c>
      <c r="I178" s="2" t="s">
        <v>14</v>
      </c>
      <c r="J178" s="2" t="s">
        <v>25</v>
      </c>
      <c r="K178" s="2" t="s">
        <v>54</v>
      </c>
      <c r="L178" s="2" t="s">
        <v>77</v>
      </c>
      <c r="M178" s="2" t="s">
        <v>23</v>
      </c>
      <c r="N178" s="3" t="s">
        <v>78</v>
      </c>
      <c r="O178" s="8" t="s">
        <v>176</v>
      </c>
      <c r="P178" s="8" t="s">
        <v>33</v>
      </c>
      <c r="Q178" s="7" t="str">
        <f t="shared" si="2"/>
        <v xml:space="preserve">SS25 </v>
      </c>
      <c r="R178" s="23"/>
      <c r="S178" s="23"/>
      <c r="T178" s="23"/>
    </row>
    <row r="179" spans="1:20" ht="65.45" customHeight="1" x14ac:dyDescent="0.2">
      <c r="A179" s="7" t="s">
        <v>3970</v>
      </c>
      <c r="B179" s="7" t="s">
        <v>283</v>
      </c>
      <c r="D179" s="2" t="s">
        <v>81</v>
      </c>
      <c r="E179" s="8" t="s">
        <v>13</v>
      </c>
      <c r="F179" s="7">
        <v>1</v>
      </c>
      <c r="G179" s="9">
        <v>11.95</v>
      </c>
      <c r="H179" s="9">
        <v>25</v>
      </c>
      <c r="I179" s="2" t="s">
        <v>14</v>
      </c>
      <c r="J179" s="2" t="s">
        <v>25</v>
      </c>
      <c r="K179" s="2" t="s">
        <v>54</v>
      </c>
      <c r="L179" s="2" t="s">
        <v>77</v>
      </c>
      <c r="M179" s="2" t="s">
        <v>23</v>
      </c>
      <c r="N179" s="3" t="s">
        <v>78</v>
      </c>
      <c r="O179" s="8" t="s">
        <v>176</v>
      </c>
      <c r="P179" s="8" t="s">
        <v>56</v>
      </c>
      <c r="Q179" s="7" t="str">
        <f t="shared" si="2"/>
        <v xml:space="preserve">SS25 </v>
      </c>
      <c r="R179" s="23"/>
      <c r="S179" s="23"/>
      <c r="T179" s="23"/>
    </row>
    <row r="180" spans="1:20" ht="65.45" customHeight="1" x14ac:dyDescent="0.2">
      <c r="A180" s="7" t="s">
        <v>3970</v>
      </c>
      <c r="B180" s="7" t="s">
        <v>283</v>
      </c>
      <c r="D180" s="2" t="s">
        <v>83</v>
      </c>
      <c r="E180" s="8" t="s">
        <v>13</v>
      </c>
      <c r="F180" s="7">
        <v>1</v>
      </c>
      <c r="G180" s="9">
        <v>11.95</v>
      </c>
      <c r="H180" s="9">
        <v>25</v>
      </c>
      <c r="I180" s="2" t="s">
        <v>14</v>
      </c>
      <c r="J180" s="2" t="s">
        <v>25</v>
      </c>
      <c r="K180" s="2" t="s">
        <v>54</v>
      </c>
      <c r="L180" s="2" t="s">
        <v>77</v>
      </c>
      <c r="M180" s="2" t="s">
        <v>23</v>
      </c>
      <c r="N180" s="3" t="s">
        <v>78</v>
      </c>
      <c r="O180" s="8" t="s">
        <v>176</v>
      </c>
      <c r="P180" s="8" t="s">
        <v>32</v>
      </c>
      <c r="Q180" s="7" t="str">
        <f t="shared" si="2"/>
        <v xml:space="preserve">SS25 </v>
      </c>
      <c r="R180" s="23"/>
      <c r="S180" s="23"/>
      <c r="T180" s="23"/>
    </row>
    <row r="181" spans="1:20" ht="65.45" customHeight="1" x14ac:dyDescent="0.2">
      <c r="A181" s="7" t="s">
        <v>3970</v>
      </c>
      <c r="B181" s="7" t="s">
        <v>283</v>
      </c>
      <c r="D181" s="2" t="s">
        <v>84</v>
      </c>
      <c r="E181" s="8" t="s">
        <v>13</v>
      </c>
      <c r="F181" s="7">
        <v>2</v>
      </c>
      <c r="G181" s="9">
        <v>11.95</v>
      </c>
      <c r="H181" s="9">
        <v>25</v>
      </c>
      <c r="I181" s="2" t="s">
        <v>14</v>
      </c>
      <c r="J181" s="2" t="s">
        <v>25</v>
      </c>
      <c r="K181" s="2" t="s">
        <v>54</v>
      </c>
      <c r="L181" s="2" t="s">
        <v>77</v>
      </c>
      <c r="M181" s="2" t="s">
        <v>23</v>
      </c>
      <c r="N181" s="3" t="s">
        <v>78</v>
      </c>
      <c r="O181" s="8" t="s">
        <v>176</v>
      </c>
      <c r="P181" s="8" t="s">
        <v>31</v>
      </c>
      <c r="Q181" s="7" t="str">
        <f t="shared" si="2"/>
        <v xml:space="preserve">SS25 </v>
      </c>
      <c r="R181" s="23"/>
      <c r="S181" s="23"/>
      <c r="T181" s="23"/>
    </row>
    <row r="182" spans="1:20" s="15" customFormat="1" ht="65.45" customHeight="1" x14ac:dyDescent="0.2">
      <c r="A182" s="19" t="s">
        <v>3970</v>
      </c>
      <c r="B182" s="19" t="s">
        <v>284</v>
      </c>
      <c r="D182" s="17" t="s">
        <v>178</v>
      </c>
      <c r="E182" s="18" t="s">
        <v>13</v>
      </c>
      <c r="F182" s="19">
        <v>5</v>
      </c>
      <c r="G182" s="20">
        <v>11.95</v>
      </c>
      <c r="H182" s="20">
        <v>25</v>
      </c>
      <c r="I182" s="17" t="s">
        <v>14</v>
      </c>
      <c r="J182" s="17" t="s">
        <v>25</v>
      </c>
      <c r="K182" s="17" t="s">
        <v>40</v>
      </c>
      <c r="L182" s="17" t="s">
        <v>179</v>
      </c>
      <c r="M182" s="17" t="s">
        <v>23</v>
      </c>
      <c r="N182" s="21" t="s">
        <v>85</v>
      </c>
      <c r="O182" s="18" t="s">
        <v>177</v>
      </c>
      <c r="P182" s="18"/>
      <c r="Q182" s="7" t="str">
        <f t="shared" si="2"/>
        <v xml:space="preserve">SS25 </v>
      </c>
      <c r="R182" s="23"/>
      <c r="S182" s="23"/>
      <c r="T182" s="23"/>
    </row>
    <row r="183" spans="1:20" ht="65.45" customHeight="1" x14ac:dyDescent="0.2">
      <c r="A183" s="7" t="s">
        <v>3970</v>
      </c>
      <c r="B183" s="7" t="s">
        <v>284</v>
      </c>
      <c r="D183" s="2" t="s">
        <v>101</v>
      </c>
      <c r="E183" s="8" t="s">
        <v>13</v>
      </c>
      <c r="F183" s="7">
        <v>1</v>
      </c>
      <c r="G183" s="9">
        <v>11.95</v>
      </c>
      <c r="H183" s="9">
        <v>25</v>
      </c>
      <c r="I183" s="2" t="s">
        <v>14</v>
      </c>
      <c r="J183" s="2" t="s">
        <v>25</v>
      </c>
      <c r="K183" s="2" t="s">
        <v>40</v>
      </c>
      <c r="L183" s="2" t="s">
        <v>179</v>
      </c>
      <c r="M183" s="2" t="s">
        <v>23</v>
      </c>
      <c r="N183" s="3" t="s">
        <v>85</v>
      </c>
      <c r="O183" s="8" t="s">
        <v>180</v>
      </c>
      <c r="P183" s="8" t="s">
        <v>99</v>
      </c>
      <c r="Q183" s="7" t="str">
        <f t="shared" si="2"/>
        <v xml:space="preserve">SS25 </v>
      </c>
      <c r="R183" s="23"/>
      <c r="S183" s="23"/>
      <c r="T183" s="23"/>
    </row>
    <row r="184" spans="1:20" ht="65.45" customHeight="1" x14ac:dyDescent="0.2">
      <c r="A184" s="7" t="s">
        <v>3970</v>
      </c>
      <c r="B184" s="7" t="s">
        <v>284</v>
      </c>
      <c r="D184" s="2" t="s">
        <v>103</v>
      </c>
      <c r="E184" s="8" t="s">
        <v>13</v>
      </c>
      <c r="F184" s="7">
        <v>1</v>
      </c>
      <c r="G184" s="9">
        <v>11.95</v>
      </c>
      <c r="H184" s="9">
        <v>25</v>
      </c>
      <c r="I184" s="2" t="s">
        <v>14</v>
      </c>
      <c r="J184" s="2" t="s">
        <v>25</v>
      </c>
      <c r="K184" s="2" t="s">
        <v>40</v>
      </c>
      <c r="L184" s="2" t="s">
        <v>179</v>
      </c>
      <c r="M184" s="2" t="s">
        <v>23</v>
      </c>
      <c r="N184" s="3" t="s">
        <v>85</v>
      </c>
      <c r="O184" s="8" t="s">
        <v>180</v>
      </c>
      <c r="P184" s="8" t="s">
        <v>102</v>
      </c>
      <c r="Q184" s="7" t="str">
        <f t="shared" si="2"/>
        <v xml:space="preserve">SS25 </v>
      </c>
      <c r="R184" s="23"/>
      <c r="S184" s="23"/>
      <c r="T184" s="23"/>
    </row>
    <row r="185" spans="1:20" ht="65.45" customHeight="1" x14ac:dyDescent="0.2">
      <c r="A185" s="7" t="s">
        <v>3970</v>
      </c>
      <c r="B185" s="7" t="s">
        <v>284</v>
      </c>
      <c r="D185" s="2" t="s">
        <v>105</v>
      </c>
      <c r="E185" s="8" t="s">
        <v>13</v>
      </c>
      <c r="F185" s="7">
        <v>2</v>
      </c>
      <c r="G185" s="9">
        <v>11.95</v>
      </c>
      <c r="H185" s="9">
        <v>25</v>
      </c>
      <c r="I185" s="2" t="s">
        <v>14</v>
      </c>
      <c r="J185" s="2" t="s">
        <v>25</v>
      </c>
      <c r="K185" s="2" t="s">
        <v>40</v>
      </c>
      <c r="L185" s="2" t="s">
        <v>179</v>
      </c>
      <c r="M185" s="2" t="s">
        <v>23</v>
      </c>
      <c r="N185" s="3" t="s">
        <v>85</v>
      </c>
      <c r="O185" s="8" t="s">
        <v>180</v>
      </c>
      <c r="P185" s="8" t="s">
        <v>104</v>
      </c>
      <c r="Q185" s="7" t="str">
        <f t="shared" si="2"/>
        <v xml:space="preserve">SS25 </v>
      </c>
      <c r="R185" s="23"/>
      <c r="S185" s="23"/>
      <c r="T185" s="23"/>
    </row>
    <row r="186" spans="1:20" ht="65.45" customHeight="1" x14ac:dyDescent="0.2">
      <c r="A186" s="7" t="s">
        <v>3970</v>
      </c>
      <c r="B186" s="7" t="s">
        <v>284</v>
      </c>
      <c r="D186" s="2" t="s">
        <v>80</v>
      </c>
      <c r="E186" s="8" t="s">
        <v>13</v>
      </c>
      <c r="F186" s="7">
        <v>1</v>
      </c>
      <c r="G186" s="9">
        <v>11.95</v>
      </c>
      <c r="H186" s="9">
        <v>25</v>
      </c>
      <c r="I186" s="2" t="s">
        <v>14</v>
      </c>
      <c r="J186" s="2" t="s">
        <v>25</v>
      </c>
      <c r="K186" s="2" t="s">
        <v>40</v>
      </c>
      <c r="L186" s="2" t="s">
        <v>179</v>
      </c>
      <c r="M186" s="2" t="s">
        <v>23</v>
      </c>
      <c r="N186" s="3" t="s">
        <v>85</v>
      </c>
      <c r="O186" s="8" t="s">
        <v>180</v>
      </c>
      <c r="P186" s="8" t="s">
        <v>33</v>
      </c>
      <c r="Q186" s="7" t="str">
        <f t="shared" si="2"/>
        <v xml:space="preserve">SS25 </v>
      </c>
      <c r="R186" s="23"/>
      <c r="S186" s="23"/>
      <c r="T186" s="23"/>
    </row>
    <row r="187" spans="1:20" ht="65.45" customHeight="1" x14ac:dyDescent="0.2">
      <c r="A187" s="7" t="s">
        <v>3970</v>
      </c>
      <c r="B187" s="7" t="s">
        <v>284</v>
      </c>
      <c r="D187" s="2" t="s">
        <v>81</v>
      </c>
      <c r="E187" s="8" t="s">
        <v>13</v>
      </c>
      <c r="F187" s="7">
        <v>1</v>
      </c>
      <c r="G187" s="9">
        <v>11.95</v>
      </c>
      <c r="H187" s="9">
        <v>25</v>
      </c>
      <c r="I187" s="2" t="s">
        <v>14</v>
      </c>
      <c r="J187" s="2" t="s">
        <v>25</v>
      </c>
      <c r="K187" s="2" t="s">
        <v>40</v>
      </c>
      <c r="L187" s="2" t="s">
        <v>179</v>
      </c>
      <c r="M187" s="2" t="s">
        <v>23</v>
      </c>
      <c r="N187" s="3" t="s">
        <v>85</v>
      </c>
      <c r="O187" s="8" t="s">
        <v>180</v>
      </c>
      <c r="P187" s="8" t="s">
        <v>56</v>
      </c>
      <c r="Q187" s="7" t="str">
        <f t="shared" si="2"/>
        <v xml:space="preserve">SS25 </v>
      </c>
      <c r="R187" s="23"/>
      <c r="S187" s="23"/>
      <c r="T187" s="23"/>
    </row>
    <row r="188" spans="1:20" s="15" customFormat="1" ht="65.45" customHeight="1" x14ac:dyDescent="0.2">
      <c r="A188" s="19" t="s">
        <v>3972</v>
      </c>
      <c r="B188" s="19" t="s">
        <v>285</v>
      </c>
      <c r="D188" s="17" t="s">
        <v>183</v>
      </c>
      <c r="E188" s="18" t="s">
        <v>13</v>
      </c>
      <c r="F188" s="19">
        <v>5</v>
      </c>
      <c r="G188" s="20">
        <v>9.5500000000000007</v>
      </c>
      <c r="H188" s="20">
        <v>20</v>
      </c>
      <c r="I188" s="17" t="s">
        <v>14</v>
      </c>
      <c r="J188" s="17" t="s">
        <v>25</v>
      </c>
      <c r="K188" s="17" t="s">
        <v>40</v>
      </c>
      <c r="L188" s="17" t="s">
        <v>179</v>
      </c>
      <c r="M188" s="17" t="s">
        <v>23</v>
      </c>
      <c r="N188" s="17" t="s">
        <v>42</v>
      </c>
      <c r="O188" s="18" t="s">
        <v>182</v>
      </c>
      <c r="P188" s="18"/>
      <c r="Q188" s="7" t="str">
        <f t="shared" si="2"/>
        <v>SS25/</v>
      </c>
      <c r="R188" s="23"/>
      <c r="S188" s="23"/>
      <c r="T188" s="23"/>
    </row>
    <row r="189" spans="1:20" ht="65.45" customHeight="1" x14ac:dyDescent="0.2">
      <c r="A189" s="7" t="s">
        <v>3972</v>
      </c>
      <c r="B189" s="7" t="s">
        <v>285</v>
      </c>
      <c r="D189" s="2" t="s">
        <v>185</v>
      </c>
      <c r="E189" s="8" t="s">
        <v>13</v>
      </c>
      <c r="F189" s="7">
        <v>1</v>
      </c>
      <c r="G189" s="9">
        <v>9.5500000000000007</v>
      </c>
      <c r="H189" s="9">
        <v>20</v>
      </c>
      <c r="I189" s="2" t="s">
        <v>14</v>
      </c>
      <c r="J189" s="2" t="s">
        <v>25</v>
      </c>
      <c r="K189" s="2" t="s">
        <v>40</v>
      </c>
      <c r="L189" s="2" t="s">
        <v>179</v>
      </c>
      <c r="M189" s="2" t="s">
        <v>23</v>
      </c>
      <c r="N189" s="2" t="s">
        <v>42</v>
      </c>
      <c r="O189" s="8" t="s">
        <v>184</v>
      </c>
      <c r="P189" s="8" t="s">
        <v>104</v>
      </c>
      <c r="Q189" s="7" t="str">
        <f t="shared" si="2"/>
        <v>SS25/</v>
      </c>
      <c r="R189" s="23"/>
      <c r="S189" s="23"/>
      <c r="T189" s="23"/>
    </row>
    <row r="190" spans="1:20" ht="65.45" customHeight="1" x14ac:dyDescent="0.2">
      <c r="A190" s="7" t="s">
        <v>3972</v>
      </c>
      <c r="B190" s="7" t="s">
        <v>285</v>
      </c>
      <c r="D190" s="2" t="s">
        <v>186</v>
      </c>
      <c r="E190" s="8" t="s">
        <v>13</v>
      </c>
      <c r="F190" s="7">
        <v>1</v>
      </c>
      <c r="G190" s="9">
        <v>9.5500000000000007</v>
      </c>
      <c r="H190" s="9">
        <v>20</v>
      </c>
      <c r="I190" s="2" t="s">
        <v>14</v>
      </c>
      <c r="J190" s="2" t="s">
        <v>25</v>
      </c>
      <c r="K190" s="2" t="s">
        <v>40</v>
      </c>
      <c r="L190" s="2" t="s">
        <v>179</v>
      </c>
      <c r="M190" s="2" t="s">
        <v>23</v>
      </c>
      <c r="N190" s="2" t="s">
        <v>42</v>
      </c>
      <c r="O190" s="8" t="s">
        <v>184</v>
      </c>
      <c r="P190" s="8" t="s">
        <v>33</v>
      </c>
      <c r="Q190" s="7" t="str">
        <f t="shared" si="2"/>
        <v>SS25/</v>
      </c>
      <c r="R190" s="23"/>
      <c r="S190" s="23"/>
      <c r="T190" s="23"/>
    </row>
    <row r="191" spans="1:20" ht="65.45" customHeight="1" x14ac:dyDescent="0.2">
      <c r="A191" s="7" t="s">
        <v>3972</v>
      </c>
      <c r="B191" s="7" t="s">
        <v>285</v>
      </c>
      <c r="D191" s="2" t="s">
        <v>187</v>
      </c>
      <c r="E191" s="8" t="s">
        <v>13</v>
      </c>
      <c r="F191" s="7">
        <v>1</v>
      </c>
      <c r="G191" s="9">
        <v>9.5500000000000007</v>
      </c>
      <c r="H191" s="9">
        <v>20</v>
      </c>
      <c r="I191" s="2" t="s">
        <v>14</v>
      </c>
      <c r="J191" s="2" t="s">
        <v>25</v>
      </c>
      <c r="K191" s="2" t="s">
        <v>40</v>
      </c>
      <c r="L191" s="2" t="s">
        <v>179</v>
      </c>
      <c r="M191" s="2" t="s">
        <v>23</v>
      </c>
      <c r="N191" s="2" t="s">
        <v>42</v>
      </c>
      <c r="O191" s="8" t="s">
        <v>184</v>
      </c>
      <c r="P191" s="8" t="s">
        <v>28</v>
      </c>
      <c r="Q191" s="7" t="str">
        <f t="shared" si="2"/>
        <v>SS25/</v>
      </c>
      <c r="R191" s="23"/>
      <c r="S191" s="23"/>
      <c r="T191" s="23"/>
    </row>
    <row r="192" spans="1:20" ht="65.45" customHeight="1" x14ac:dyDescent="0.2">
      <c r="A192" s="7" t="s">
        <v>3972</v>
      </c>
      <c r="B192" s="7" t="s">
        <v>285</v>
      </c>
      <c r="D192" s="2" t="s">
        <v>188</v>
      </c>
      <c r="E192" s="8" t="s">
        <v>13</v>
      </c>
      <c r="F192" s="7">
        <v>1</v>
      </c>
      <c r="G192" s="9">
        <v>9.5500000000000007</v>
      </c>
      <c r="H192" s="9">
        <v>20</v>
      </c>
      <c r="I192" s="2" t="s">
        <v>14</v>
      </c>
      <c r="J192" s="2" t="s">
        <v>25</v>
      </c>
      <c r="K192" s="2" t="s">
        <v>40</v>
      </c>
      <c r="L192" s="2" t="s">
        <v>179</v>
      </c>
      <c r="M192" s="2" t="s">
        <v>23</v>
      </c>
      <c r="N192" s="2" t="s">
        <v>42</v>
      </c>
      <c r="O192" s="8" t="s">
        <v>184</v>
      </c>
      <c r="P192" s="8" t="s">
        <v>32</v>
      </c>
      <c r="Q192" s="7" t="str">
        <f t="shared" si="2"/>
        <v>SS25/</v>
      </c>
      <c r="R192" s="23"/>
      <c r="S192" s="23"/>
      <c r="T192" s="23"/>
    </row>
    <row r="193" spans="1:20" ht="65.45" customHeight="1" x14ac:dyDescent="0.2">
      <c r="A193" s="7" t="s">
        <v>3972</v>
      </c>
      <c r="B193" s="7" t="s">
        <v>285</v>
      </c>
      <c r="D193" s="2" t="s">
        <v>189</v>
      </c>
      <c r="E193" s="8" t="s">
        <v>13</v>
      </c>
      <c r="F193" s="7">
        <v>1</v>
      </c>
      <c r="G193" s="9">
        <v>9.5500000000000007</v>
      </c>
      <c r="H193" s="9">
        <v>20</v>
      </c>
      <c r="I193" s="2" t="s">
        <v>14</v>
      </c>
      <c r="J193" s="2" t="s">
        <v>25</v>
      </c>
      <c r="K193" s="2" t="s">
        <v>40</v>
      </c>
      <c r="L193" s="2" t="s">
        <v>179</v>
      </c>
      <c r="M193" s="2" t="s">
        <v>23</v>
      </c>
      <c r="N193" s="2" t="s">
        <v>42</v>
      </c>
      <c r="O193" s="8" t="s">
        <v>184</v>
      </c>
      <c r="P193" s="8" t="s">
        <v>34</v>
      </c>
      <c r="Q193" s="7" t="str">
        <f t="shared" si="2"/>
        <v>SS25/</v>
      </c>
      <c r="R193" s="23"/>
      <c r="S193" s="23"/>
      <c r="T193" s="23"/>
    </row>
    <row r="194" spans="1:20" s="15" customFormat="1" ht="65.45" customHeight="1" x14ac:dyDescent="0.2">
      <c r="A194" s="19" t="s">
        <v>3970</v>
      </c>
      <c r="B194" s="19" t="s">
        <v>286</v>
      </c>
      <c r="D194" s="17" t="s">
        <v>191</v>
      </c>
      <c r="E194" s="18" t="s">
        <v>13</v>
      </c>
      <c r="F194" s="19">
        <v>4</v>
      </c>
      <c r="G194" s="20">
        <v>14.3</v>
      </c>
      <c r="H194" s="20">
        <v>30</v>
      </c>
      <c r="I194" s="17" t="s">
        <v>14</v>
      </c>
      <c r="J194" s="17" t="s">
        <v>25</v>
      </c>
      <c r="K194" s="17" t="s">
        <v>40</v>
      </c>
      <c r="L194" s="17" t="s">
        <v>41</v>
      </c>
      <c r="M194" s="17" t="s">
        <v>18</v>
      </c>
      <c r="N194" s="21" t="s">
        <v>85</v>
      </c>
      <c r="O194" s="18" t="s">
        <v>190</v>
      </c>
      <c r="P194" s="18"/>
      <c r="Q194" s="7" t="str">
        <f t="shared" si="2"/>
        <v xml:space="preserve">SS25 </v>
      </c>
      <c r="R194" s="23"/>
      <c r="S194" s="23"/>
      <c r="T194" s="23"/>
    </row>
    <row r="195" spans="1:20" ht="65.45" customHeight="1" x14ac:dyDescent="0.2">
      <c r="A195" s="7" t="s">
        <v>3970</v>
      </c>
      <c r="B195" s="7" t="s">
        <v>286</v>
      </c>
      <c r="D195" s="2" t="s">
        <v>44</v>
      </c>
      <c r="E195" s="8" t="s">
        <v>13</v>
      </c>
      <c r="F195" s="7">
        <v>2</v>
      </c>
      <c r="G195" s="9">
        <v>14.3</v>
      </c>
      <c r="H195" s="9">
        <v>30</v>
      </c>
      <c r="I195" s="2" t="s">
        <v>14</v>
      </c>
      <c r="J195" s="2" t="s">
        <v>25</v>
      </c>
      <c r="K195" s="2" t="s">
        <v>40</v>
      </c>
      <c r="L195" s="2" t="s">
        <v>41</v>
      </c>
      <c r="M195" s="2" t="s">
        <v>18</v>
      </c>
      <c r="N195" s="3" t="s">
        <v>85</v>
      </c>
      <c r="O195" s="8" t="s">
        <v>192</v>
      </c>
      <c r="P195" s="8" t="s">
        <v>32</v>
      </c>
      <c r="Q195" s="7" t="str">
        <f t="shared" ref="Q195:Q247" si="3">IF(B195&lt;&gt;B194,LEFT(D195,5),Q194)</f>
        <v xml:space="preserve">SS25 </v>
      </c>
      <c r="R195" s="23"/>
      <c r="S195" s="23"/>
      <c r="T195" s="23"/>
    </row>
    <row r="196" spans="1:20" ht="65.45" customHeight="1" x14ac:dyDescent="0.2">
      <c r="A196" s="7" t="s">
        <v>3970</v>
      </c>
      <c r="B196" s="7" t="s">
        <v>286</v>
      </c>
      <c r="D196" s="2" t="s">
        <v>45</v>
      </c>
      <c r="E196" s="8" t="s">
        <v>13</v>
      </c>
      <c r="F196" s="7">
        <v>1</v>
      </c>
      <c r="G196" s="9">
        <v>14.3</v>
      </c>
      <c r="H196" s="9">
        <v>30</v>
      </c>
      <c r="I196" s="2" t="s">
        <v>14</v>
      </c>
      <c r="J196" s="2" t="s">
        <v>25</v>
      </c>
      <c r="K196" s="2" t="s">
        <v>40</v>
      </c>
      <c r="L196" s="2" t="s">
        <v>41</v>
      </c>
      <c r="M196" s="2" t="s">
        <v>18</v>
      </c>
      <c r="N196" s="3" t="s">
        <v>85</v>
      </c>
      <c r="O196" s="8" t="s">
        <v>192</v>
      </c>
      <c r="P196" s="8" t="s">
        <v>34</v>
      </c>
      <c r="Q196" s="7" t="str">
        <f t="shared" si="3"/>
        <v xml:space="preserve">SS25 </v>
      </c>
      <c r="R196" s="23"/>
      <c r="S196" s="23"/>
      <c r="T196" s="23"/>
    </row>
    <row r="197" spans="1:20" ht="65.45" customHeight="1" x14ac:dyDescent="0.2">
      <c r="A197" s="7" t="s">
        <v>3970</v>
      </c>
      <c r="B197" s="7" t="s">
        <v>286</v>
      </c>
      <c r="D197" s="2" t="s">
        <v>49</v>
      </c>
      <c r="E197" s="8" t="s">
        <v>13</v>
      </c>
      <c r="F197" s="7">
        <v>1</v>
      </c>
      <c r="G197" s="9">
        <v>14.3</v>
      </c>
      <c r="H197" s="9">
        <v>30</v>
      </c>
      <c r="I197" s="2" t="s">
        <v>14</v>
      </c>
      <c r="J197" s="2" t="s">
        <v>25</v>
      </c>
      <c r="K197" s="2" t="s">
        <v>40</v>
      </c>
      <c r="L197" s="2" t="s">
        <v>41</v>
      </c>
      <c r="M197" s="2" t="s">
        <v>18</v>
      </c>
      <c r="N197" s="3" t="s">
        <v>85</v>
      </c>
      <c r="O197" s="8" t="s">
        <v>192</v>
      </c>
      <c r="P197" s="8" t="s">
        <v>39</v>
      </c>
      <c r="Q197" s="7" t="str">
        <f t="shared" si="3"/>
        <v xml:space="preserve">SS25 </v>
      </c>
      <c r="R197" s="23"/>
      <c r="S197" s="23"/>
      <c r="T197" s="23"/>
    </row>
    <row r="198" spans="1:20" s="15" customFormat="1" ht="65.45" customHeight="1" x14ac:dyDescent="0.2">
      <c r="A198" s="19" t="s">
        <v>3970</v>
      </c>
      <c r="B198" s="19" t="s">
        <v>287</v>
      </c>
      <c r="D198" s="17" t="s">
        <v>194</v>
      </c>
      <c r="E198" s="18" t="s">
        <v>13</v>
      </c>
      <c r="F198" s="19">
        <v>4</v>
      </c>
      <c r="G198" s="20">
        <v>9.5500000000000007</v>
      </c>
      <c r="H198" s="20">
        <v>20</v>
      </c>
      <c r="I198" s="17" t="s">
        <v>14</v>
      </c>
      <c r="J198" s="17" t="s">
        <v>25</v>
      </c>
      <c r="K198" s="17" t="s">
        <v>26</v>
      </c>
      <c r="L198" s="17" t="s">
        <v>77</v>
      </c>
      <c r="M198" s="17" t="s">
        <v>23</v>
      </c>
      <c r="N198" s="21" t="s">
        <v>85</v>
      </c>
      <c r="O198" s="18" t="s">
        <v>193</v>
      </c>
      <c r="P198" s="18"/>
      <c r="Q198" s="7" t="str">
        <f t="shared" si="3"/>
        <v xml:space="preserve">SS25 </v>
      </c>
      <c r="R198" s="23"/>
      <c r="S198" s="23"/>
      <c r="T198" s="23"/>
    </row>
    <row r="199" spans="1:20" ht="65.45" customHeight="1" x14ac:dyDescent="0.2">
      <c r="A199" s="7" t="s">
        <v>3970</v>
      </c>
      <c r="B199" s="7" t="s">
        <v>287</v>
      </c>
      <c r="D199" s="2" t="s">
        <v>81</v>
      </c>
      <c r="E199" s="8" t="s">
        <v>13</v>
      </c>
      <c r="F199" s="7">
        <v>1</v>
      </c>
      <c r="G199" s="9">
        <v>9.5500000000000007</v>
      </c>
      <c r="H199" s="9">
        <v>20</v>
      </c>
      <c r="I199" s="2" t="s">
        <v>14</v>
      </c>
      <c r="J199" s="2" t="s">
        <v>25</v>
      </c>
      <c r="K199" s="2" t="s">
        <v>26</v>
      </c>
      <c r="L199" s="2" t="s">
        <v>77</v>
      </c>
      <c r="M199" s="2" t="s">
        <v>23</v>
      </c>
      <c r="N199" s="3" t="s">
        <v>85</v>
      </c>
      <c r="O199" s="8" t="s">
        <v>195</v>
      </c>
      <c r="P199" s="8" t="s">
        <v>56</v>
      </c>
      <c r="Q199" s="7" t="str">
        <f t="shared" si="3"/>
        <v xml:space="preserve">SS25 </v>
      </c>
      <c r="R199" s="23"/>
      <c r="S199" s="23"/>
      <c r="T199" s="23"/>
    </row>
    <row r="200" spans="1:20" ht="65.45" customHeight="1" x14ac:dyDescent="0.2">
      <c r="A200" s="7" t="s">
        <v>3970</v>
      </c>
      <c r="B200" s="7" t="s">
        <v>287</v>
      </c>
      <c r="D200" s="2" t="s">
        <v>82</v>
      </c>
      <c r="E200" s="8" t="s">
        <v>13</v>
      </c>
      <c r="F200" s="7">
        <v>1</v>
      </c>
      <c r="G200" s="9">
        <v>9.5500000000000007</v>
      </c>
      <c r="H200" s="9">
        <v>20</v>
      </c>
      <c r="I200" s="2" t="s">
        <v>14</v>
      </c>
      <c r="J200" s="2" t="s">
        <v>25</v>
      </c>
      <c r="K200" s="2" t="s">
        <v>26</v>
      </c>
      <c r="L200" s="2" t="s">
        <v>77</v>
      </c>
      <c r="M200" s="2" t="s">
        <v>23</v>
      </c>
      <c r="N200" s="3" t="s">
        <v>85</v>
      </c>
      <c r="O200" s="8" t="s">
        <v>195</v>
      </c>
      <c r="P200" s="8" t="s">
        <v>28</v>
      </c>
      <c r="Q200" s="7" t="str">
        <f t="shared" si="3"/>
        <v xml:space="preserve">SS25 </v>
      </c>
      <c r="R200" s="23"/>
      <c r="S200" s="23"/>
      <c r="T200" s="23"/>
    </row>
    <row r="201" spans="1:20" ht="65.45" customHeight="1" x14ac:dyDescent="0.2">
      <c r="A201" s="7" t="s">
        <v>3970</v>
      </c>
      <c r="B201" s="7" t="s">
        <v>287</v>
      </c>
      <c r="D201" s="2" t="s">
        <v>83</v>
      </c>
      <c r="E201" s="8" t="s">
        <v>13</v>
      </c>
      <c r="F201" s="7">
        <v>1</v>
      </c>
      <c r="G201" s="9">
        <v>9.5500000000000007</v>
      </c>
      <c r="H201" s="9">
        <v>20</v>
      </c>
      <c r="I201" s="2" t="s">
        <v>14</v>
      </c>
      <c r="J201" s="2" t="s">
        <v>25</v>
      </c>
      <c r="K201" s="2" t="s">
        <v>26</v>
      </c>
      <c r="L201" s="2" t="s">
        <v>77</v>
      </c>
      <c r="M201" s="2" t="s">
        <v>23</v>
      </c>
      <c r="N201" s="3" t="s">
        <v>85</v>
      </c>
      <c r="O201" s="8" t="s">
        <v>195</v>
      </c>
      <c r="P201" s="8" t="s">
        <v>32</v>
      </c>
      <c r="Q201" s="7" t="str">
        <f t="shared" si="3"/>
        <v xml:space="preserve">SS25 </v>
      </c>
      <c r="R201" s="23"/>
      <c r="S201" s="23"/>
      <c r="T201" s="23"/>
    </row>
    <row r="202" spans="1:20" ht="65.45" customHeight="1" x14ac:dyDescent="0.2">
      <c r="A202" s="7" t="s">
        <v>3970</v>
      </c>
      <c r="B202" s="7" t="s">
        <v>287</v>
      </c>
      <c r="D202" s="2" t="s">
        <v>84</v>
      </c>
      <c r="E202" s="8" t="s">
        <v>13</v>
      </c>
      <c r="F202" s="7">
        <v>1</v>
      </c>
      <c r="G202" s="9">
        <v>9.5500000000000007</v>
      </c>
      <c r="H202" s="9">
        <v>20</v>
      </c>
      <c r="I202" s="2" t="s">
        <v>14</v>
      </c>
      <c r="J202" s="2" t="s">
        <v>25</v>
      </c>
      <c r="K202" s="2" t="s">
        <v>26</v>
      </c>
      <c r="L202" s="2" t="s">
        <v>77</v>
      </c>
      <c r="M202" s="2" t="s">
        <v>23</v>
      </c>
      <c r="N202" s="3" t="s">
        <v>85</v>
      </c>
      <c r="O202" s="8" t="s">
        <v>195</v>
      </c>
      <c r="P202" s="8" t="s">
        <v>31</v>
      </c>
      <c r="Q202" s="7" t="str">
        <f t="shared" si="3"/>
        <v xml:space="preserve">SS25 </v>
      </c>
      <c r="R202" s="23"/>
      <c r="S202" s="23"/>
      <c r="T202" s="23"/>
    </row>
    <row r="203" spans="1:20" s="15" customFormat="1" ht="65.45" customHeight="1" x14ac:dyDescent="0.2">
      <c r="A203" s="19" t="s">
        <v>3972</v>
      </c>
      <c r="B203" s="19" t="s">
        <v>288</v>
      </c>
      <c r="D203" s="17" t="s">
        <v>197</v>
      </c>
      <c r="E203" s="18" t="s">
        <v>13</v>
      </c>
      <c r="F203" s="19">
        <v>3</v>
      </c>
      <c r="G203" s="20">
        <v>14.3</v>
      </c>
      <c r="H203" s="20">
        <v>30</v>
      </c>
      <c r="I203" s="17" t="s">
        <v>14</v>
      </c>
      <c r="J203" s="17" t="s">
        <v>25</v>
      </c>
      <c r="K203" s="17" t="s">
        <v>54</v>
      </c>
      <c r="L203" s="17" t="s">
        <v>27</v>
      </c>
      <c r="M203" s="17" t="s">
        <v>18</v>
      </c>
      <c r="N203" s="17" t="s">
        <v>198</v>
      </c>
      <c r="O203" s="18" t="s">
        <v>196</v>
      </c>
      <c r="P203" s="18"/>
      <c r="Q203" s="7" t="str">
        <f t="shared" si="3"/>
        <v>SS25/</v>
      </c>
      <c r="R203" s="23"/>
      <c r="S203" s="23"/>
      <c r="T203" s="23"/>
    </row>
    <row r="204" spans="1:20" ht="65.45" customHeight="1" x14ac:dyDescent="0.2">
      <c r="A204" s="7" t="s">
        <v>3972</v>
      </c>
      <c r="B204" s="7" t="s">
        <v>288</v>
      </c>
      <c r="D204" s="2" t="s">
        <v>29</v>
      </c>
      <c r="E204" s="8" t="s">
        <v>13</v>
      </c>
      <c r="F204" s="7">
        <v>1</v>
      </c>
      <c r="G204" s="9">
        <v>14.3</v>
      </c>
      <c r="H204" s="9">
        <v>30</v>
      </c>
      <c r="I204" s="2" t="s">
        <v>14</v>
      </c>
      <c r="J204" s="2" t="s">
        <v>25</v>
      </c>
      <c r="K204" s="2" t="s">
        <v>54</v>
      </c>
      <c r="L204" s="2" t="s">
        <v>27</v>
      </c>
      <c r="M204" s="2" t="s">
        <v>18</v>
      </c>
      <c r="N204" s="2" t="s">
        <v>198</v>
      </c>
      <c r="O204" s="8" t="s">
        <v>199</v>
      </c>
      <c r="P204" s="8" t="s">
        <v>28</v>
      </c>
      <c r="Q204" s="7" t="str">
        <f t="shared" si="3"/>
        <v>SS25/</v>
      </c>
      <c r="R204" s="23"/>
      <c r="S204" s="23"/>
      <c r="T204" s="23"/>
    </row>
    <row r="205" spans="1:20" ht="65.45" customHeight="1" x14ac:dyDescent="0.2">
      <c r="A205" s="7" t="s">
        <v>3972</v>
      </c>
      <c r="B205" s="7" t="s">
        <v>288</v>
      </c>
      <c r="D205" s="2" t="s">
        <v>33</v>
      </c>
      <c r="E205" s="8" t="s">
        <v>13</v>
      </c>
      <c r="F205" s="7">
        <v>1</v>
      </c>
      <c r="G205" s="9">
        <v>14.3</v>
      </c>
      <c r="H205" s="9">
        <v>30</v>
      </c>
      <c r="I205" s="2" t="s">
        <v>14</v>
      </c>
      <c r="J205" s="2" t="s">
        <v>25</v>
      </c>
      <c r="K205" s="2" t="s">
        <v>54</v>
      </c>
      <c r="L205" s="2" t="s">
        <v>27</v>
      </c>
      <c r="M205" s="2" t="s">
        <v>18</v>
      </c>
      <c r="N205" s="2" t="s">
        <v>198</v>
      </c>
      <c r="O205" s="8" t="s">
        <v>199</v>
      </c>
      <c r="P205" s="8" t="s">
        <v>32</v>
      </c>
      <c r="Q205" s="7" t="str">
        <f t="shared" si="3"/>
        <v>SS25/</v>
      </c>
      <c r="R205" s="23"/>
      <c r="S205" s="23"/>
      <c r="T205" s="23"/>
    </row>
    <row r="206" spans="1:20" ht="65.45" customHeight="1" x14ac:dyDescent="0.2">
      <c r="A206" s="7" t="s">
        <v>3972</v>
      </c>
      <c r="B206" s="7" t="s">
        <v>288</v>
      </c>
      <c r="D206" s="2" t="s">
        <v>36</v>
      </c>
      <c r="E206" s="8" t="s">
        <v>13</v>
      </c>
      <c r="F206" s="7">
        <v>1</v>
      </c>
      <c r="G206" s="9">
        <v>14.3</v>
      </c>
      <c r="H206" s="9">
        <v>30</v>
      </c>
      <c r="I206" s="2" t="s">
        <v>14</v>
      </c>
      <c r="J206" s="2" t="s">
        <v>25</v>
      </c>
      <c r="K206" s="2" t="s">
        <v>54</v>
      </c>
      <c r="L206" s="2" t="s">
        <v>27</v>
      </c>
      <c r="M206" s="2" t="s">
        <v>18</v>
      </c>
      <c r="N206" s="2" t="s">
        <v>198</v>
      </c>
      <c r="O206" s="8" t="s">
        <v>199</v>
      </c>
      <c r="P206" s="8" t="s">
        <v>31</v>
      </c>
      <c r="Q206" s="7" t="str">
        <f t="shared" si="3"/>
        <v>SS25/</v>
      </c>
      <c r="R206" s="23"/>
      <c r="S206" s="23"/>
      <c r="T206" s="23"/>
    </row>
    <row r="207" spans="1:20" s="15" customFormat="1" ht="65.45" customHeight="1" x14ac:dyDescent="0.2">
      <c r="A207" s="19" t="s">
        <v>3970</v>
      </c>
      <c r="B207" s="19" t="s">
        <v>289</v>
      </c>
      <c r="D207" s="17" t="s">
        <v>201</v>
      </c>
      <c r="E207" s="18" t="s">
        <v>13</v>
      </c>
      <c r="F207" s="19">
        <v>3</v>
      </c>
      <c r="G207" s="20">
        <v>16.7</v>
      </c>
      <c r="H207" s="20">
        <v>35</v>
      </c>
      <c r="I207" s="17" t="s">
        <v>14</v>
      </c>
      <c r="J207" s="17" t="s">
        <v>25</v>
      </c>
      <c r="K207" s="17" t="s">
        <v>40</v>
      </c>
      <c r="L207" s="17" t="s">
        <v>41</v>
      </c>
      <c r="M207" s="17" t="s">
        <v>18</v>
      </c>
      <c r="N207" s="21" t="s">
        <v>85</v>
      </c>
      <c r="O207" s="18" t="s">
        <v>200</v>
      </c>
      <c r="P207" s="18"/>
      <c r="Q207" s="7" t="str">
        <f t="shared" si="3"/>
        <v xml:space="preserve">SS25 </v>
      </c>
      <c r="R207" s="23"/>
      <c r="S207" s="23"/>
      <c r="T207" s="23"/>
    </row>
    <row r="208" spans="1:20" ht="65.45" customHeight="1" x14ac:dyDescent="0.2">
      <c r="A208" s="7" t="s">
        <v>3970</v>
      </c>
      <c r="B208" s="7" t="s">
        <v>289</v>
      </c>
      <c r="D208" s="2" t="s">
        <v>45</v>
      </c>
      <c r="E208" s="8" t="s">
        <v>13</v>
      </c>
      <c r="F208" s="7">
        <v>1</v>
      </c>
      <c r="G208" s="9">
        <v>16.7</v>
      </c>
      <c r="H208" s="9">
        <v>35</v>
      </c>
      <c r="I208" s="2" t="s">
        <v>14</v>
      </c>
      <c r="J208" s="2" t="s">
        <v>25</v>
      </c>
      <c r="K208" s="2" t="s">
        <v>40</v>
      </c>
      <c r="L208" s="2" t="s">
        <v>41</v>
      </c>
      <c r="M208" s="2" t="s">
        <v>18</v>
      </c>
      <c r="N208" s="3" t="s">
        <v>85</v>
      </c>
      <c r="O208" s="8" t="s">
        <v>202</v>
      </c>
      <c r="P208" s="8" t="s">
        <v>34</v>
      </c>
      <c r="Q208" s="7" t="str">
        <f t="shared" si="3"/>
        <v xml:space="preserve">SS25 </v>
      </c>
      <c r="R208" s="23"/>
      <c r="S208" s="23"/>
      <c r="T208" s="23"/>
    </row>
    <row r="209" spans="1:20" ht="65.45" customHeight="1" x14ac:dyDescent="0.2">
      <c r="A209" s="7" t="s">
        <v>3970</v>
      </c>
      <c r="B209" s="7" t="s">
        <v>289</v>
      </c>
      <c r="D209" s="2" t="s">
        <v>46</v>
      </c>
      <c r="E209" s="8" t="s">
        <v>13</v>
      </c>
      <c r="F209" s="7">
        <v>1</v>
      </c>
      <c r="G209" s="9">
        <v>16.7</v>
      </c>
      <c r="H209" s="9">
        <v>35</v>
      </c>
      <c r="I209" s="2" t="s">
        <v>14</v>
      </c>
      <c r="J209" s="2" t="s">
        <v>25</v>
      </c>
      <c r="K209" s="2" t="s">
        <v>40</v>
      </c>
      <c r="L209" s="2" t="s">
        <v>41</v>
      </c>
      <c r="M209" s="2" t="s">
        <v>18</v>
      </c>
      <c r="N209" s="3" t="s">
        <v>85</v>
      </c>
      <c r="O209" s="8" t="s">
        <v>202</v>
      </c>
      <c r="P209" s="8" t="s">
        <v>31</v>
      </c>
      <c r="Q209" s="7" t="str">
        <f t="shared" si="3"/>
        <v xml:space="preserve">SS25 </v>
      </c>
      <c r="R209" s="23"/>
      <c r="S209" s="23"/>
      <c r="T209" s="23"/>
    </row>
    <row r="210" spans="1:20" ht="65.45" customHeight="1" x14ac:dyDescent="0.2">
      <c r="A210" s="7" t="s">
        <v>3970</v>
      </c>
      <c r="B210" s="7" t="s">
        <v>289</v>
      </c>
      <c r="D210" s="2" t="s">
        <v>51</v>
      </c>
      <c r="E210" s="8" t="s">
        <v>13</v>
      </c>
      <c r="F210" s="7">
        <v>1</v>
      </c>
      <c r="G210" s="9">
        <v>16.7</v>
      </c>
      <c r="H210" s="9">
        <v>35</v>
      </c>
      <c r="I210" s="2" t="s">
        <v>14</v>
      </c>
      <c r="J210" s="2" t="s">
        <v>25</v>
      </c>
      <c r="K210" s="2" t="s">
        <v>40</v>
      </c>
      <c r="L210" s="2" t="s">
        <v>41</v>
      </c>
      <c r="M210" s="2" t="s">
        <v>18</v>
      </c>
      <c r="N210" s="3" t="s">
        <v>85</v>
      </c>
      <c r="O210" s="8" t="s">
        <v>202</v>
      </c>
      <c r="P210" s="8" t="s">
        <v>50</v>
      </c>
      <c r="Q210" s="7" t="str">
        <f t="shared" si="3"/>
        <v xml:space="preserve">SS25 </v>
      </c>
      <c r="R210" s="23"/>
      <c r="S210" s="23"/>
      <c r="T210" s="23"/>
    </row>
    <row r="211" spans="1:20" s="15" customFormat="1" ht="65.45" customHeight="1" x14ac:dyDescent="0.2">
      <c r="A211" s="19" t="s">
        <v>3972</v>
      </c>
      <c r="B211" s="19" t="s">
        <v>290</v>
      </c>
      <c r="D211" s="17" t="s">
        <v>204</v>
      </c>
      <c r="E211" s="18" t="s">
        <v>13</v>
      </c>
      <c r="F211" s="19">
        <v>2</v>
      </c>
      <c r="G211" s="20">
        <v>13.35</v>
      </c>
      <c r="H211" s="20">
        <v>28</v>
      </c>
      <c r="I211" s="17" t="s">
        <v>14</v>
      </c>
      <c r="J211" s="17" t="s">
        <v>25</v>
      </c>
      <c r="K211" s="17" t="s">
        <v>54</v>
      </c>
      <c r="L211" s="17" t="s">
        <v>77</v>
      </c>
      <c r="M211" s="17" t="s">
        <v>23</v>
      </c>
      <c r="N211" s="21" t="s">
        <v>153</v>
      </c>
      <c r="O211" s="18" t="s">
        <v>203</v>
      </c>
      <c r="P211" s="18"/>
      <c r="Q211" s="7" t="str">
        <f t="shared" si="3"/>
        <v>SS25/</v>
      </c>
      <c r="R211" s="23"/>
      <c r="S211" s="23"/>
      <c r="T211" s="23"/>
    </row>
    <row r="212" spans="1:20" ht="65.45" customHeight="1" x14ac:dyDescent="0.2">
      <c r="A212" s="7" t="s">
        <v>3972</v>
      </c>
      <c r="B212" s="7" t="s">
        <v>290</v>
      </c>
      <c r="D212" s="2" t="s">
        <v>80</v>
      </c>
      <c r="E212" s="8" t="s">
        <v>13</v>
      </c>
      <c r="F212" s="7">
        <v>1</v>
      </c>
      <c r="G212" s="9">
        <v>13.35</v>
      </c>
      <c r="H212" s="9">
        <v>28</v>
      </c>
      <c r="I212" s="2" t="s">
        <v>14</v>
      </c>
      <c r="J212" s="2" t="s">
        <v>25</v>
      </c>
      <c r="K212" s="2" t="s">
        <v>54</v>
      </c>
      <c r="L212" s="2" t="s">
        <v>77</v>
      </c>
      <c r="M212" s="2" t="s">
        <v>23</v>
      </c>
      <c r="N212" s="3" t="s">
        <v>153</v>
      </c>
      <c r="O212" s="8" t="s">
        <v>205</v>
      </c>
      <c r="P212" s="8" t="s">
        <v>33</v>
      </c>
      <c r="Q212" s="7" t="str">
        <f t="shared" si="3"/>
        <v>SS25/</v>
      </c>
      <c r="R212" s="23"/>
      <c r="S212" s="23"/>
      <c r="T212" s="23"/>
    </row>
    <row r="213" spans="1:20" ht="65.45" customHeight="1" x14ac:dyDescent="0.2">
      <c r="A213" s="7" t="s">
        <v>3972</v>
      </c>
      <c r="B213" s="7" t="s">
        <v>290</v>
      </c>
      <c r="D213" s="2" t="s">
        <v>81</v>
      </c>
      <c r="E213" s="8" t="s">
        <v>13</v>
      </c>
      <c r="F213" s="7">
        <v>1</v>
      </c>
      <c r="G213" s="9">
        <v>13.35</v>
      </c>
      <c r="H213" s="9">
        <v>28</v>
      </c>
      <c r="I213" s="2" t="s">
        <v>14</v>
      </c>
      <c r="J213" s="2" t="s">
        <v>25</v>
      </c>
      <c r="K213" s="2" t="s">
        <v>54</v>
      </c>
      <c r="L213" s="2" t="s">
        <v>77</v>
      </c>
      <c r="M213" s="2" t="s">
        <v>23</v>
      </c>
      <c r="N213" s="3" t="s">
        <v>153</v>
      </c>
      <c r="O213" s="8" t="s">
        <v>205</v>
      </c>
      <c r="P213" s="8" t="s">
        <v>56</v>
      </c>
      <c r="Q213" s="7" t="str">
        <f t="shared" si="3"/>
        <v>SS25/</v>
      </c>
      <c r="R213" s="23"/>
      <c r="S213" s="23"/>
      <c r="T213" s="23"/>
    </row>
    <row r="214" spans="1:20" s="15" customFormat="1" ht="65.45" customHeight="1" x14ac:dyDescent="0.2">
      <c r="A214" s="19" t="s">
        <v>3970</v>
      </c>
      <c r="B214" s="19" t="s">
        <v>291</v>
      </c>
      <c r="D214" s="17" t="s">
        <v>207</v>
      </c>
      <c r="E214" s="18" t="s">
        <v>13</v>
      </c>
      <c r="F214" s="19">
        <v>2</v>
      </c>
      <c r="G214" s="20">
        <v>9.5500000000000007</v>
      </c>
      <c r="H214" s="20">
        <v>20</v>
      </c>
      <c r="I214" s="17" t="s">
        <v>14</v>
      </c>
      <c r="J214" s="17" t="s">
        <v>25</v>
      </c>
      <c r="K214" s="17" t="s">
        <v>96</v>
      </c>
      <c r="L214" s="17" t="s">
        <v>27</v>
      </c>
      <c r="M214" s="17" t="s">
        <v>18</v>
      </c>
      <c r="N214" s="21" t="s">
        <v>85</v>
      </c>
      <c r="O214" s="18" t="s">
        <v>206</v>
      </c>
      <c r="P214" s="18"/>
      <c r="Q214" s="7" t="str">
        <f t="shared" si="3"/>
        <v xml:space="preserve">SS25 </v>
      </c>
      <c r="R214" s="23"/>
      <c r="S214" s="23"/>
      <c r="T214" s="23"/>
    </row>
    <row r="215" spans="1:20" ht="65.45" customHeight="1" x14ac:dyDescent="0.2">
      <c r="A215" s="7" t="s">
        <v>3970</v>
      </c>
      <c r="B215" s="7" t="s">
        <v>291</v>
      </c>
      <c r="D215" s="2" t="s">
        <v>33</v>
      </c>
      <c r="E215" s="8" t="s">
        <v>13</v>
      </c>
      <c r="F215" s="7">
        <v>1</v>
      </c>
      <c r="G215" s="9">
        <v>9.5500000000000007</v>
      </c>
      <c r="H215" s="9">
        <v>20</v>
      </c>
      <c r="I215" s="2" t="s">
        <v>14</v>
      </c>
      <c r="J215" s="2" t="s">
        <v>25</v>
      </c>
      <c r="K215" s="2" t="s">
        <v>96</v>
      </c>
      <c r="L215" s="2" t="s">
        <v>27</v>
      </c>
      <c r="M215" s="2" t="s">
        <v>18</v>
      </c>
      <c r="N215" s="3" t="s">
        <v>85</v>
      </c>
      <c r="O215" s="8" t="s">
        <v>208</v>
      </c>
      <c r="P215" s="8" t="s">
        <v>32</v>
      </c>
      <c r="Q215" s="7" t="str">
        <f t="shared" si="3"/>
        <v xml:space="preserve">SS25 </v>
      </c>
      <c r="R215" s="23"/>
      <c r="S215" s="23"/>
      <c r="T215" s="23"/>
    </row>
    <row r="216" spans="1:20" ht="65.45" customHeight="1" x14ac:dyDescent="0.2">
      <c r="A216" s="7" t="s">
        <v>3970</v>
      </c>
      <c r="B216" s="7" t="s">
        <v>291</v>
      </c>
      <c r="D216" s="2" t="s">
        <v>36</v>
      </c>
      <c r="E216" s="8" t="s">
        <v>13</v>
      </c>
      <c r="F216" s="7">
        <v>1</v>
      </c>
      <c r="G216" s="9">
        <v>9.5500000000000007</v>
      </c>
      <c r="H216" s="9">
        <v>20</v>
      </c>
      <c r="I216" s="2" t="s">
        <v>14</v>
      </c>
      <c r="J216" s="2" t="s">
        <v>25</v>
      </c>
      <c r="K216" s="2" t="s">
        <v>96</v>
      </c>
      <c r="L216" s="2" t="s">
        <v>27</v>
      </c>
      <c r="M216" s="2" t="s">
        <v>18</v>
      </c>
      <c r="N216" s="3" t="s">
        <v>85</v>
      </c>
      <c r="O216" s="8" t="s">
        <v>208</v>
      </c>
      <c r="P216" s="8" t="s">
        <v>31</v>
      </c>
      <c r="Q216" s="7" t="str">
        <f t="shared" si="3"/>
        <v xml:space="preserve">SS25 </v>
      </c>
      <c r="R216" s="23"/>
      <c r="S216" s="23"/>
      <c r="T216" s="23"/>
    </row>
    <row r="217" spans="1:20" s="15" customFormat="1" ht="65.45" customHeight="1" x14ac:dyDescent="0.2">
      <c r="A217" s="19" t="s">
        <v>3970</v>
      </c>
      <c r="B217" s="19" t="s">
        <v>292</v>
      </c>
      <c r="D217" s="17" t="s">
        <v>210</v>
      </c>
      <c r="E217" s="18" t="s">
        <v>13</v>
      </c>
      <c r="F217" s="19">
        <v>2</v>
      </c>
      <c r="G217" s="20">
        <v>15.75</v>
      </c>
      <c r="H217" s="20">
        <v>33</v>
      </c>
      <c r="I217" s="17" t="s">
        <v>14</v>
      </c>
      <c r="J217" s="17" t="s">
        <v>25</v>
      </c>
      <c r="K217" s="17" t="s">
        <v>26</v>
      </c>
      <c r="L217" s="17" t="s">
        <v>27</v>
      </c>
      <c r="M217" s="17" t="s">
        <v>18</v>
      </c>
      <c r="N217" s="21" t="s">
        <v>85</v>
      </c>
      <c r="O217" s="18" t="s">
        <v>209</v>
      </c>
      <c r="P217" s="18"/>
      <c r="Q217" s="7" t="str">
        <f t="shared" si="3"/>
        <v xml:space="preserve">SS25 </v>
      </c>
      <c r="R217" s="23"/>
      <c r="S217" s="23"/>
      <c r="T217" s="23"/>
    </row>
    <row r="218" spans="1:20" ht="65.45" customHeight="1" x14ac:dyDescent="0.2">
      <c r="A218" s="7" t="s">
        <v>3970</v>
      </c>
      <c r="B218" s="7" t="s">
        <v>292</v>
      </c>
      <c r="D218" s="2" t="s">
        <v>33</v>
      </c>
      <c r="E218" s="8" t="s">
        <v>13</v>
      </c>
      <c r="F218" s="7">
        <v>2</v>
      </c>
      <c r="G218" s="9">
        <v>15.75</v>
      </c>
      <c r="H218" s="9">
        <v>33</v>
      </c>
      <c r="I218" s="2" t="s">
        <v>14</v>
      </c>
      <c r="J218" s="2" t="s">
        <v>25</v>
      </c>
      <c r="K218" s="2" t="s">
        <v>26</v>
      </c>
      <c r="L218" s="2" t="s">
        <v>27</v>
      </c>
      <c r="M218" s="2" t="s">
        <v>18</v>
      </c>
      <c r="N218" s="3" t="s">
        <v>85</v>
      </c>
      <c r="O218" s="8" t="s">
        <v>211</v>
      </c>
      <c r="P218" s="8" t="s">
        <v>32</v>
      </c>
      <c r="Q218" s="7" t="str">
        <f t="shared" si="3"/>
        <v xml:space="preserve">SS25 </v>
      </c>
      <c r="R218" s="23"/>
      <c r="S218" s="23"/>
      <c r="T218" s="23"/>
    </row>
    <row r="219" spans="1:20" s="15" customFormat="1" ht="65.45" customHeight="1" x14ac:dyDescent="0.2">
      <c r="A219" s="19" t="s">
        <v>3970</v>
      </c>
      <c r="B219" s="19" t="s">
        <v>293</v>
      </c>
      <c r="D219" s="17" t="s">
        <v>213</v>
      </c>
      <c r="E219" s="18" t="s">
        <v>13</v>
      </c>
      <c r="F219" s="19">
        <v>2</v>
      </c>
      <c r="G219" s="20">
        <v>14.3</v>
      </c>
      <c r="H219" s="20">
        <v>30</v>
      </c>
      <c r="I219" s="17" t="s">
        <v>14</v>
      </c>
      <c r="J219" s="17" t="s">
        <v>25</v>
      </c>
      <c r="K219" s="17" t="s">
        <v>161</v>
      </c>
      <c r="L219" s="17" t="s">
        <v>179</v>
      </c>
      <c r="M219" s="17" t="s">
        <v>23</v>
      </c>
      <c r="N219" s="21" t="s">
        <v>85</v>
      </c>
      <c r="O219" s="18" t="s">
        <v>212</v>
      </c>
      <c r="P219" s="18"/>
      <c r="Q219" s="7" t="str">
        <f t="shared" si="3"/>
        <v xml:space="preserve">SS25 </v>
      </c>
      <c r="R219" s="23"/>
      <c r="S219" s="23"/>
      <c r="T219" s="23"/>
    </row>
    <row r="220" spans="1:20" ht="65.45" customHeight="1" x14ac:dyDescent="0.2">
      <c r="A220" s="7" t="s">
        <v>3970</v>
      </c>
      <c r="B220" s="7" t="s">
        <v>293</v>
      </c>
      <c r="D220" s="2" t="s">
        <v>83</v>
      </c>
      <c r="E220" s="8" t="s">
        <v>13</v>
      </c>
      <c r="F220" s="7">
        <v>1</v>
      </c>
      <c r="G220" s="9">
        <v>14.3</v>
      </c>
      <c r="H220" s="9">
        <v>30</v>
      </c>
      <c r="I220" s="2" t="s">
        <v>14</v>
      </c>
      <c r="J220" s="2" t="s">
        <v>25</v>
      </c>
      <c r="K220" s="2" t="s">
        <v>161</v>
      </c>
      <c r="L220" s="2" t="s">
        <v>179</v>
      </c>
      <c r="M220" s="2" t="s">
        <v>23</v>
      </c>
      <c r="N220" s="3" t="s">
        <v>85</v>
      </c>
      <c r="O220" s="8" t="s">
        <v>214</v>
      </c>
      <c r="P220" s="8" t="s">
        <v>32</v>
      </c>
      <c r="Q220" s="7" t="str">
        <f t="shared" si="3"/>
        <v xml:space="preserve">SS25 </v>
      </c>
      <c r="R220" s="23"/>
      <c r="S220" s="23"/>
      <c r="T220" s="23"/>
    </row>
    <row r="221" spans="1:20" ht="65.45" customHeight="1" x14ac:dyDescent="0.2">
      <c r="A221" s="7" t="s">
        <v>3970</v>
      </c>
      <c r="B221" s="7" t="s">
        <v>293</v>
      </c>
      <c r="D221" s="2" t="s">
        <v>181</v>
      </c>
      <c r="E221" s="8" t="s">
        <v>13</v>
      </c>
      <c r="F221" s="7">
        <v>1</v>
      </c>
      <c r="G221" s="9">
        <v>14.3</v>
      </c>
      <c r="H221" s="9">
        <v>30</v>
      </c>
      <c r="I221" s="2" t="s">
        <v>14</v>
      </c>
      <c r="J221" s="2" t="s">
        <v>25</v>
      </c>
      <c r="K221" s="2" t="s">
        <v>161</v>
      </c>
      <c r="L221" s="2" t="s">
        <v>179</v>
      </c>
      <c r="M221" s="2" t="s">
        <v>23</v>
      </c>
      <c r="N221" s="3" t="s">
        <v>85</v>
      </c>
      <c r="O221" s="8" t="s">
        <v>214</v>
      </c>
      <c r="P221" s="8" t="s">
        <v>34</v>
      </c>
      <c r="Q221" s="7" t="str">
        <f t="shared" si="3"/>
        <v xml:space="preserve">SS25 </v>
      </c>
      <c r="R221" s="23"/>
      <c r="S221" s="23"/>
      <c r="T221" s="23"/>
    </row>
    <row r="222" spans="1:20" s="15" customFormat="1" ht="65.45" customHeight="1" x14ac:dyDescent="0.2">
      <c r="A222" s="19" t="s">
        <v>3970</v>
      </c>
      <c r="B222" s="19" t="s">
        <v>294</v>
      </c>
      <c r="D222" s="17" t="s">
        <v>216</v>
      </c>
      <c r="E222" s="18" t="s">
        <v>13</v>
      </c>
      <c r="F222" s="19">
        <v>2</v>
      </c>
      <c r="G222" s="20">
        <v>11.95</v>
      </c>
      <c r="H222" s="20">
        <v>25</v>
      </c>
      <c r="I222" s="17" t="s">
        <v>14</v>
      </c>
      <c r="J222" s="17" t="s">
        <v>25</v>
      </c>
      <c r="K222" s="17" t="s">
        <v>26</v>
      </c>
      <c r="L222" s="17" t="s">
        <v>77</v>
      </c>
      <c r="M222" s="17" t="s">
        <v>23</v>
      </c>
      <c r="N222" s="21" t="s">
        <v>85</v>
      </c>
      <c r="O222" s="18" t="s">
        <v>215</v>
      </c>
      <c r="P222" s="18"/>
      <c r="Q222" s="7" t="str">
        <f t="shared" si="3"/>
        <v xml:space="preserve">SS25 </v>
      </c>
      <c r="R222" s="23"/>
      <c r="S222" s="23"/>
      <c r="T222" s="23"/>
    </row>
    <row r="223" spans="1:20" ht="65.45" customHeight="1" x14ac:dyDescent="0.2">
      <c r="A223" s="7" t="s">
        <v>3970</v>
      </c>
      <c r="B223" s="7" t="s">
        <v>294</v>
      </c>
      <c r="D223" s="2" t="s">
        <v>79</v>
      </c>
      <c r="E223" s="8" t="s">
        <v>13</v>
      </c>
      <c r="F223" s="7">
        <v>1</v>
      </c>
      <c r="G223" s="9">
        <v>11.95</v>
      </c>
      <c r="H223" s="9">
        <v>25</v>
      </c>
      <c r="I223" s="2" t="s">
        <v>14</v>
      </c>
      <c r="J223" s="2" t="s">
        <v>25</v>
      </c>
      <c r="K223" s="2" t="s">
        <v>26</v>
      </c>
      <c r="L223" s="2" t="s">
        <v>77</v>
      </c>
      <c r="M223" s="2" t="s">
        <v>23</v>
      </c>
      <c r="N223" s="3" t="s">
        <v>85</v>
      </c>
      <c r="O223" s="8" t="s">
        <v>217</v>
      </c>
      <c r="P223" s="8" t="s">
        <v>35</v>
      </c>
      <c r="Q223" s="7" t="str">
        <f t="shared" si="3"/>
        <v xml:space="preserve">SS25 </v>
      </c>
      <c r="R223" s="23"/>
      <c r="S223" s="23"/>
      <c r="T223" s="23"/>
    </row>
    <row r="224" spans="1:20" ht="65.45" customHeight="1" x14ac:dyDescent="0.2">
      <c r="A224" s="7" t="s">
        <v>3970</v>
      </c>
      <c r="B224" s="7" t="s">
        <v>294</v>
      </c>
      <c r="D224" s="2" t="s">
        <v>80</v>
      </c>
      <c r="E224" s="8" t="s">
        <v>13</v>
      </c>
      <c r="F224" s="7">
        <v>1</v>
      </c>
      <c r="G224" s="9">
        <v>11.95</v>
      </c>
      <c r="H224" s="9">
        <v>25</v>
      </c>
      <c r="I224" s="2" t="s">
        <v>14</v>
      </c>
      <c r="J224" s="2" t="s">
        <v>25</v>
      </c>
      <c r="K224" s="2" t="s">
        <v>26</v>
      </c>
      <c r="L224" s="2" t="s">
        <v>77</v>
      </c>
      <c r="M224" s="2" t="s">
        <v>23</v>
      </c>
      <c r="N224" s="3" t="s">
        <v>85</v>
      </c>
      <c r="O224" s="8" t="s">
        <v>217</v>
      </c>
      <c r="P224" s="8" t="s">
        <v>33</v>
      </c>
      <c r="Q224" s="7" t="str">
        <f t="shared" si="3"/>
        <v xml:space="preserve">SS25 </v>
      </c>
      <c r="R224" s="23"/>
      <c r="S224" s="23"/>
      <c r="T224" s="23"/>
    </row>
    <row r="225" spans="1:20" s="15" customFormat="1" ht="65.45" customHeight="1" x14ac:dyDescent="0.2">
      <c r="A225" s="19" t="s">
        <v>3970</v>
      </c>
      <c r="B225" s="19" t="s">
        <v>295</v>
      </c>
      <c r="D225" s="17" t="s">
        <v>219</v>
      </c>
      <c r="E225" s="18" t="s">
        <v>13</v>
      </c>
      <c r="F225" s="19">
        <v>2</v>
      </c>
      <c r="G225" s="20">
        <v>21.45</v>
      </c>
      <c r="H225" s="20">
        <v>45</v>
      </c>
      <c r="I225" s="17" t="s">
        <v>14</v>
      </c>
      <c r="J225" s="17" t="s">
        <v>25</v>
      </c>
      <c r="K225" s="17" t="s">
        <v>161</v>
      </c>
      <c r="L225" s="17" t="s">
        <v>41</v>
      </c>
      <c r="M225" s="17" t="s">
        <v>18</v>
      </c>
      <c r="N225" s="21" t="s">
        <v>85</v>
      </c>
      <c r="O225" s="18" t="s">
        <v>218</v>
      </c>
      <c r="P225" s="18"/>
      <c r="Q225" s="7" t="str">
        <f t="shared" si="3"/>
        <v xml:space="preserve">SS25 </v>
      </c>
      <c r="R225" s="23"/>
      <c r="S225" s="23"/>
      <c r="T225" s="23"/>
    </row>
    <row r="226" spans="1:20" ht="65.45" customHeight="1" x14ac:dyDescent="0.2">
      <c r="A226" s="7" t="s">
        <v>3970</v>
      </c>
      <c r="B226" s="7" t="s">
        <v>295</v>
      </c>
      <c r="D226" s="2" t="s">
        <v>45</v>
      </c>
      <c r="E226" s="8" t="s">
        <v>13</v>
      </c>
      <c r="F226" s="7">
        <v>1</v>
      </c>
      <c r="G226" s="9">
        <v>21.45</v>
      </c>
      <c r="H226" s="9">
        <v>45</v>
      </c>
      <c r="I226" s="2" t="s">
        <v>14</v>
      </c>
      <c r="J226" s="2" t="s">
        <v>25</v>
      </c>
      <c r="K226" s="2" t="s">
        <v>161</v>
      </c>
      <c r="L226" s="2" t="s">
        <v>41</v>
      </c>
      <c r="M226" s="2" t="s">
        <v>18</v>
      </c>
      <c r="N226" s="3" t="s">
        <v>85</v>
      </c>
      <c r="O226" s="8" t="s">
        <v>220</v>
      </c>
      <c r="P226" s="8" t="s">
        <v>34</v>
      </c>
      <c r="Q226" s="7" t="str">
        <f t="shared" si="3"/>
        <v xml:space="preserve">SS25 </v>
      </c>
      <c r="R226" s="23"/>
      <c r="S226" s="23"/>
      <c r="T226" s="23"/>
    </row>
    <row r="227" spans="1:20" ht="65.45" customHeight="1" x14ac:dyDescent="0.2">
      <c r="A227" s="7" t="s">
        <v>3970</v>
      </c>
      <c r="B227" s="7" t="s">
        <v>295</v>
      </c>
      <c r="D227" s="2" t="s">
        <v>46</v>
      </c>
      <c r="E227" s="8" t="s">
        <v>13</v>
      </c>
      <c r="F227" s="7">
        <v>1</v>
      </c>
      <c r="G227" s="9">
        <v>21.45</v>
      </c>
      <c r="H227" s="9">
        <v>45</v>
      </c>
      <c r="I227" s="2" t="s">
        <v>14</v>
      </c>
      <c r="J227" s="2" t="s">
        <v>25</v>
      </c>
      <c r="K227" s="2" t="s">
        <v>161</v>
      </c>
      <c r="L227" s="2" t="s">
        <v>41</v>
      </c>
      <c r="M227" s="2" t="s">
        <v>18</v>
      </c>
      <c r="N227" s="3" t="s">
        <v>85</v>
      </c>
      <c r="O227" s="8" t="s">
        <v>220</v>
      </c>
      <c r="P227" s="8" t="s">
        <v>31</v>
      </c>
      <c r="Q227" s="7" t="str">
        <f t="shared" si="3"/>
        <v xml:space="preserve">SS25 </v>
      </c>
      <c r="R227" s="23"/>
      <c r="S227" s="23"/>
      <c r="T227" s="23"/>
    </row>
    <row r="228" spans="1:20" s="15" customFormat="1" ht="65.45" customHeight="1" x14ac:dyDescent="0.2">
      <c r="A228" s="19" t="s">
        <v>3972</v>
      </c>
      <c r="B228" s="19" t="s">
        <v>296</v>
      </c>
      <c r="D228" s="17" t="s">
        <v>3966</v>
      </c>
      <c r="E228" s="18" t="s">
        <v>13</v>
      </c>
      <c r="F228" s="19">
        <v>1</v>
      </c>
      <c r="G228" s="20">
        <v>14.3</v>
      </c>
      <c r="H228" s="20">
        <v>30</v>
      </c>
      <c r="I228" s="17" t="s">
        <v>14</v>
      </c>
      <c r="J228" s="17" t="s">
        <v>25</v>
      </c>
      <c r="K228" s="17" t="s">
        <v>40</v>
      </c>
      <c r="L228" s="17" t="s">
        <v>41</v>
      </c>
      <c r="M228" s="17" t="s">
        <v>18</v>
      </c>
      <c r="N228" s="21" t="s">
        <v>85</v>
      </c>
      <c r="O228" s="18" t="s">
        <v>221</v>
      </c>
      <c r="P228" s="18"/>
      <c r="Q228" s="7" t="str">
        <f t="shared" si="3"/>
        <v>SS25/</v>
      </c>
      <c r="R228" s="23"/>
      <c r="S228" s="23"/>
      <c r="T228" s="23"/>
    </row>
    <row r="229" spans="1:20" ht="65.45" customHeight="1" x14ac:dyDescent="0.2">
      <c r="A229" s="7" t="s">
        <v>3972</v>
      </c>
      <c r="B229" s="7" t="s">
        <v>296</v>
      </c>
      <c r="D229" s="2" t="s">
        <v>49</v>
      </c>
      <c r="E229" s="8" t="s">
        <v>13</v>
      </c>
      <c r="F229" s="7">
        <v>1</v>
      </c>
      <c r="G229" s="9">
        <v>14.3</v>
      </c>
      <c r="H229" s="9">
        <v>30</v>
      </c>
      <c r="I229" s="2" t="s">
        <v>14</v>
      </c>
      <c r="J229" s="2" t="s">
        <v>25</v>
      </c>
      <c r="K229" s="2" t="s">
        <v>40</v>
      </c>
      <c r="L229" s="2" t="s">
        <v>41</v>
      </c>
      <c r="M229" s="2" t="s">
        <v>18</v>
      </c>
      <c r="N229" s="3" t="s">
        <v>85</v>
      </c>
      <c r="O229" s="8" t="s">
        <v>222</v>
      </c>
      <c r="P229" s="8" t="s">
        <v>39</v>
      </c>
      <c r="Q229" s="7" t="str">
        <f t="shared" si="3"/>
        <v>SS25/</v>
      </c>
      <c r="R229" s="23"/>
      <c r="S229" s="23"/>
      <c r="T229" s="23"/>
    </row>
    <row r="230" spans="1:20" s="15" customFormat="1" ht="65.45" customHeight="1" x14ac:dyDescent="0.2">
      <c r="A230" s="19" t="s">
        <v>3972</v>
      </c>
      <c r="B230" s="19" t="s">
        <v>297</v>
      </c>
      <c r="D230" s="17" t="s">
        <v>3967</v>
      </c>
      <c r="E230" s="18" t="s">
        <v>13</v>
      </c>
      <c r="F230" s="19">
        <v>1</v>
      </c>
      <c r="G230" s="20">
        <v>14.3</v>
      </c>
      <c r="H230" s="20">
        <v>30</v>
      </c>
      <c r="I230" s="17" t="s">
        <v>14</v>
      </c>
      <c r="J230" s="17" t="s">
        <v>25</v>
      </c>
      <c r="K230" s="17" t="s">
        <v>40</v>
      </c>
      <c r="L230" s="17" t="s">
        <v>41</v>
      </c>
      <c r="M230" s="17" t="s">
        <v>18</v>
      </c>
      <c r="N230" s="17" t="s">
        <v>42</v>
      </c>
      <c r="O230" s="18" t="s">
        <v>223</v>
      </c>
      <c r="P230" s="18"/>
      <c r="Q230" s="7" t="str">
        <f t="shared" si="3"/>
        <v>SS25/</v>
      </c>
      <c r="R230" s="23"/>
      <c r="S230" s="23"/>
      <c r="T230" s="23"/>
    </row>
    <row r="231" spans="1:20" ht="65.45" customHeight="1" x14ac:dyDescent="0.2">
      <c r="A231" s="7" t="s">
        <v>3972</v>
      </c>
      <c r="B231" s="7" t="s">
        <v>297</v>
      </c>
      <c r="D231" s="2" t="s">
        <v>48</v>
      </c>
      <c r="E231" s="8" t="s">
        <v>13</v>
      </c>
      <c r="F231" s="7">
        <v>1</v>
      </c>
      <c r="G231" s="9">
        <v>14.3</v>
      </c>
      <c r="H231" s="9">
        <v>30</v>
      </c>
      <c r="I231" s="2" t="s">
        <v>14</v>
      </c>
      <c r="J231" s="2" t="s">
        <v>25</v>
      </c>
      <c r="K231" s="2" t="s">
        <v>40</v>
      </c>
      <c r="L231" s="2" t="s">
        <v>41</v>
      </c>
      <c r="M231" s="2" t="s">
        <v>18</v>
      </c>
      <c r="N231" s="2" t="s">
        <v>42</v>
      </c>
      <c r="O231" s="8" t="s">
        <v>224</v>
      </c>
      <c r="P231" s="8" t="s">
        <v>47</v>
      </c>
      <c r="Q231" s="7" t="str">
        <f t="shared" si="3"/>
        <v>SS25/</v>
      </c>
      <c r="R231" s="23"/>
      <c r="S231" s="23"/>
      <c r="T231" s="23"/>
    </row>
    <row r="232" spans="1:20" s="15" customFormat="1" ht="65.45" customHeight="1" x14ac:dyDescent="0.2">
      <c r="A232" s="19" t="s">
        <v>3972</v>
      </c>
      <c r="B232" s="19" t="s">
        <v>298</v>
      </c>
      <c r="D232" s="17" t="s">
        <v>226</v>
      </c>
      <c r="E232" s="18" t="s">
        <v>13</v>
      </c>
      <c r="F232" s="19">
        <v>1</v>
      </c>
      <c r="G232" s="20">
        <v>14.3</v>
      </c>
      <c r="H232" s="20">
        <v>30</v>
      </c>
      <c r="I232" s="17" t="s">
        <v>14</v>
      </c>
      <c r="J232" s="17" t="s">
        <v>25</v>
      </c>
      <c r="K232" s="17" t="s">
        <v>54</v>
      </c>
      <c r="L232" s="17" t="s">
        <v>27</v>
      </c>
      <c r="M232" s="17" t="s">
        <v>18</v>
      </c>
      <c r="N232" s="21" t="s">
        <v>149</v>
      </c>
      <c r="O232" s="18" t="s">
        <v>225</v>
      </c>
      <c r="P232" s="18"/>
      <c r="Q232" s="7" t="str">
        <f t="shared" si="3"/>
        <v>SS25/</v>
      </c>
      <c r="R232" s="23"/>
      <c r="S232" s="23"/>
      <c r="T232" s="23"/>
    </row>
    <row r="233" spans="1:20" ht="65.45" customHeight="1" x14ac:dyDescent="0.2">
      <c r="A233" s="7" t="s">
        <v>3972</v>
      </c>
      <c r="B233" s="7" t="s">
        <v>298</v>
      </c>
      <c r="D233" s="2" t="s">
        <v>58</v>
      </c>
      <c r="E233" s="8" t="s">
        <v>13</v>
      </c>
      <c r="F233" s="7">
        <v>1</v>
      </c>
      <c r="G233" s="9">
        <v>14.3</v>
      </c>
      <c r="H233" s="9">
        <v>30</v>
      </c>
      <c r="I233" s="2" t="s">
        <v>14</v>
      </c>
      <c r="J233" s="2" t="s">
        <v>25</v>
      </c>
      <c r="K233" s="2" t="s">
        <v>54</v>
      </c>
      <c r="L233" s="2" t="s">
        <v>27</v>
      </c>
      <c r="M233" s="2" t="s">
        <v>18</v>
      </c>
      <c r="N233" s="3" t="s">
        <v>149</v>
      </c>
      <c r="O233" s="8" t="s">
        <v>227</v>
      </c>
      <c r="P233" s="8" t="s">
        <v>47</v>
      </c>
      <c r="Q233" s="7" t="str">
        <f t="shared" si="3"/>
        <v>SS25/</v>
      </c>
      <c r="R233" s="23"/>
      <c r="S233" s="23"/>
      <c r="T233" s="23"/>
    </row>
    <row r="234" spans="1:20" s="15" customFormat="1" ht="65.45" customHeight="1" x14ac:dyDescent="0.2">
      <c r="A234" s="19" t="s">
        <v>3970</v>
      </c>
      <c r="B234" s="19" t="s">
        <v>299</v>
      </c>
      <c r="D234" s="17" t="s">
        <v>229</v>
      </c>
      <c r="E234" s="18" t="s">
        <v>13</v>
      </c>
      <c r="F234" s="19">
        <v>1</v>
      </c>
      <c r="G234" s="20">
        <v>18.100000000000001</v>
      </c>
      <c r="H234" s="20">
        <v>38</v>
      </c>
      <c r="I234" s="17" t="s">
        <v>14</v>
      </c>
      <c r="J234" s="17" t="s">
        <v>25</v>
      </c>
      <c r="K234" s="17" t="s">
        <v>54</v>
      </c>
      <c r="L234" s="17" t="s">
        <v>27</v>
      </c>
      <c r="M234" s="17" t="s">
        <v>18</v>
      </c>
      <c r="N234" s="21" t="s">
        <v>153</v>
      </c>
      <c r="O234" s="18" t="s">
        <v>228</v>
      </c>
      <c r="P234" s="18"/>
      <c r="Q234" s="7" t="str">
        <f t="shared" si="3"/>
        <v xml:space="preserve">SS25 </v>
      </c>
      <c r="R234" s="23"/>
      <c r="S234" s="23"/>
      <c r="T234" s="23"/>
    </row>
    <row r="235" spans="1:20" ht="65.45" customHeight="1" x14ac:dyDescent="0.2">
      <c r="A235" s="7" t="s">
        <v>3970</v>
      </c>
      <c r="B235" s="7" t="s">
        <v>299</v>
      </c>
      <c r="D235" s="2" t="s">
        <v>29</v>
      </c>
      <c r="E235" s="8" t="s">
        <v>13</v>
      </c>
      <c r="F235" s="7">
        <v>1</v>
      </c>
      <c r="G235" s="9">
        <v>18.100000000000001</v>
      </c>
      <c r="H235" s="9">
        <v>38</v>
      </c>
      <c r="I235" s="2" t="s">
        <v>14</v>
      </c>
      <c r="J235" s="2" t="s">
        <v>25</v>
      </c>
      <c r="K235" s="2" t="s">
        <v>54</v>
      </c>
      <c r="L235" s="2" t="s">
        <v>27</v>
      </c>
      <c r="M235" s="2" t="s">
        <v>18</v>
      </c>
      <c r="N235" s="3" t="s">
        <v>153</v>
      </c>
      <c r="O235" s="8" t="s">
        <v>230</v>
      </c>
      <c r="P235" s="8" t="s">
        <v>28</v>
      </c>
      <c r="Q235" s="7" t="str">
        <f t="shared" si="3"/>
        <v xml:space="preserve">SS25 </v>
      </c>
      <c r="R235" s="23"/>
      <c r="S235" s="23"/>
      <c r="T235" s="23"/>
    </row>
    <row r="236" spans="1:20" s="15" customFormat="1" ht="65.45" customHeight="1" x14ac:dyDescent="0.2">
      <c r="A236" s="19" t="s">
        <v>3970</v>
      </c>
      <c r="B236" s="19" t="s">
        <v>300</v>
      </c>
      <c r="D236" s="17" t="s">
        <v>232</v>
      </c>
      <c r="E236" s="18" t="s">
        <v>13</v>
      </c>
      <c r="F236" s="19">
        <v>1</v>
      </c>
      <c r="G236" s="20">
        <v>18.100000000000001</v>
      </c>
      <c r="H236" s="20">
        <v>38</v>
      </c>
      <c r="I236" s="17" t="s">
        <v>14</v>
      </c>
      <c r="J236" s="17" t="s">
        <v>25</v>
      </c>
      <c r="K236" s="17" t="s">
        <v>40</v>
      </c>
      <c r="L236" s="17" t="s">
        <v>179</v>
      </c>
      <c r="M236" s="17" t="s">
        <v>23</v>
      </c>
      <c r="N236" s="21" t="s">
        <v>85</v>
      </c>
      <c r="O236" s="18" t="s">
        <v>231</v>
      </c>
      <c r="P236" s="18"/>
      <c r="Q236" s="7" t="str">
        <f t="shared" si="3"/>
        <v xml:space="preserve">SS25 </v>
      </c>
      <c r="R236" s="23"/>
      <c r="S236" s="23"/>
      <c r="T236" s="23"/>
    </row>
    <row r="237" spans="1:20" ht="65.45" customHeight="1" x14ac:dyDescent="0.2">
      <c r="A237" s="7" t="s">
        <v>3970</v>
      </c>
      <c r="B237" s="7" t="s">
        <v>300</v>
      </c>
      <c r="D237" s="2" t="s">
        <v>83</v>
      </c>
      <c r="E237" s="8" t="s">
        <v>13</v>
      </c>
      <c r="F237" s="7">
        <v>1</v>
      </c>
      <c r="G237" s="9">
        <v>18.100000000000001</v>
      </c>
      <c r="H237" s="9">
        <v>38</v>
      </c>
      <c r="I237" s="2" t="s">
        <v>14</v>
      </c>
      <c r="J237" s="2" t="s">
        <v>25</v>
      </c>
      <c r="K237" s="2" t="s">
        <v>40</v>
      </c>
      <c r="L237" s="2" t="s">
        <v>179</v>
      </c>
      <c r="M237" s="2" t="s">
        <v>23</v>
      </c>
      <c r="N237" s="3" t="s">
        <v>85</v>
      </c>
      <c r="O237" s="8" t="s">
        <v>233</v>
      </c>
      <c r="P237" s="8" t="s">
        <v>32</v>
      </c>
      <c r="Q237" s="7" t="str">
        <f t="shared" si="3"/>
        <v xml:space="preserve">SS25 </v>
      </c>
      <c r="R237" s="23"/>
      <c r="S237" s="23"/>
      <c r="T237" s="23"/>
    </row>
    <row r="238" spans="1:20" s="15" customFormat="1" ht="65.45" customHeight="1" x14ac:dyDescent="0.2">
      <c r="A238" s="19" t="s">
        <v>3970</v>
      </c>
      <c r="B238" s="19" t="s">
        <v>301</v>
      </c>
      <c r="D238" s="17" t="s">
        <v>235</v>
      </c>
      <c r="E238" s="18" t="s">
        <v>13</v>
      </c>
      <c r="F238" s="19">
        <v>1</v>
      </c>
      <c r="G238" s="20">
        <v>14.3</v>
      </c>
      <c r="H238" s="20">
        <v>30</v>
      </c>
      <c r="I238" s="17" t="s">
        <v>14</v>
      </c>
      <c r="J238" s="17" t="s">
        <v>25</v>
      </c>
      <c r="K238" s="17" t="s">
        <v>40</v>
      </c>
      <c r="L238" s="17" t="s">
        <v>179</v>
      </c>
      <c r="M238" s="17" t="s">
        <v>23</v>
      </c>
      <c r="N238" s="21" t="s">
        <v>85</v>
      </c>
      <c r="O238" s="18" t="s">
        <v>234</v>
      </c>
      <c r="P238" s="18"/>
      <c r="Q238" s="7" t="str">
        <f t="shared" si="3"/>
        <v xml:space="preserve">SS25 </v>
      </c>
      <c r="R238" s="23"/>
      <c r="S238" s="23"/>
      <c r="T238" s="23"/>
    </row>
    <row r="239" spans="1:20" ht="65.45" customHeight="1" x14ac:dyDescent="0.2">
      <c r="A239" s="7" t="s">
        <v>3970</v>
      </c>
      <c r="B239" s="7" t="s">
        <v>301</v>
      </c>
      <c r="D239" s="2" t="s">
        <v>181</v>
      </c>
      <c r="E239" s="8" t="s">
        <v>13</v>
      </c>
      <c r="F239" s="7">
        <v>1</v>
      </c>
      <c r="G239" s="9">
        <v>14.3</v>
      </c>
      <c r="H239" s="9">
        <v>30</v>
      </c>
      <c r="I239" s="2" t="s">
        <v>14</v>
      </c>
      <c r="J239" s="2" t="s">
        <v>25</v>
      </c>
      <c r="K239" s="2" t="s">
        <v>40</v>
      </c>
      <c r="L239" s="2" t="s">
        <v>179</v>
      </c>
      <c r="M239" s="2" t="s">
        <v>23</v>
      </c>
      <c r="N239" s="3" t="s">
        <v>85</v>
      </c>
      <c r="O239" s="8" t="s">
        <v>236</v>
      </c>
      <c r="P239" s="8" t="s">
        <v>34</v>
      </c>
      <c r="Q239" s="7" t="str">
        <f t="shared" si="3"/>
        <v xml:space="preserve">SS25 </v>
      </c>
      <c r="R239" s="23"/>
      <c r="S239" s="23"/>
      <c r="T239" s="23"/>
    </row>
    <row r="240" spans="1:20" s="15" customFormat="1" ht="65.45" customHeight="1" x14ac:dyDescent="0.2">
      <c r="A240" s="19" t="s">
        <v>3970</v>
      </c>
      <c r="B240" s="19" t="s">
        <v>302</v>
      </c>
      <c r="D240" s="17" t="s">
        <v>238</v>
      </c>
      <c r="E240" s="18" t="s">
        <v>13</v>
      </c>
      <c r="F240" s="19">
        <v>1</v>
      </c>
      <c r="G240" s="20">
        <v>9.5500000000000007</v>
      </c>
      <c r="H240" s="20">
        <v>20</v>
      </c>
      <c r="I240" s="17" t="s">
        <v>14</v>
      </c>
      <c r="J240" s="17" t="s">
        <v>25</v>
      </c>
      <c r="K240" s="17" t="s">
        <v>40</v>
      </c>
      <c r="L240" s="17" t="s">
        <v>179</v>
      </c>
      <c r="M240" s="17" t="s">
        <v>23</v>
      </c>
      <c r="N240" s="21" t="s">
        <v>85</v>
      </c>
      <c r="O240" s="18" t="s">
        <v>237</v>
      </c>
      <c r="P240" s="18"/>
      <c r="Q240" s="7" t="str">
        <f t="shared" si="3"/>
        <v xml:space="preserve">SS25 </v>
      </c>
      <c r="R240" s="23"/>
      <c r="S240" s="23"/>
      <c r="T240" s="23"/>
    </row>
    <row r="241" spans="1:20" ht="65.45" customHeight="1" x14ac:dyDescent="0.2">
      <c r="A241" s="7" t="s">
        <v>3970</v>
      </c>
      <c r="B241" s="7" t="s">
        <v>302</v>
      </c>
      <c r="D241" s="2" t="s">
        <v>80</v>
      </c>
      <c r="E241" s="8" t="s">
        <v>13</v>
      </c>
      <c r="F241" s="7">
        <v>1</v>
      </c>
      <c r="G241" s="9">
        <v>9.5500000000000007</v>
      </c>
      <c r="H241" s="9">
        <v>20</v>
      </c>
      <c r="I241" s="2" t="s">
        <v>14</v>
      </c>
      <c r="J241" s="2" t="s">
        <v>25</v>
      </c>
      <c r="K241" s="2" t="s">
        <v>40</v>
      </c>
      <c r="L241" s="2" t="s">
        <v>179</v>
      </c>
      <c r="M241" s="2" t="s">
        <v>23</v>
      </c>
      <c r="N241" s="3" t="s">
        <v>85</v>
      </c>
      <c r="O241" s="8" t="s">
        <v>239</v>
      </c>
      <c r="P241" s="8" t="s">
        <v>33</v>
      </c>
      <c r="Q241" s="7" t="str">
        <f t="shared" si="3"/>
        <v xml:space="preserve">SS25 </v>
      </c>
      <c r="R241" s="23"/>
      <c r="S241" s="23"/>
      <c r="T241" s="23"/>
    </row>
    <row r="242" spans="1:20" s="15" customFormat="1" ht="65.45" customHeight="1" x14ac:dyDescent="0.2">
      <c r="A242" s="19" t="s">
        <v>3970</v>
      </c>
      <c r="B242" s="19" t="s">
        <v>303</v>
      </c>
      <c r="D242" s="17" t="s">
        <v>241</v>
      </c>
      <c r="E242" s="18" t="s">
        <v>13</v>
      </c>
      <c r="F242" s="19">
        <v>1</v>
      </c>
      <c r="G242" s="20">
        <v>14.3</v>
      </c>
      <c r="H242" s="20">
        <v>30</v>
      </c>
      <c r="I242" s="17" t="s">
        <v>14</v>
      </c>
      <c r="J242" s="17" t="s">
        <v>25</v>
      </c>
      <c r="K242" s="17" t="s">
        <v>161</v>
      </c>
      <c r="L242" s="17" t="s">
        <v>179</v>
      </c>
      <c r="M242" s="17" t="s">
        <v>23</v>
      </c>
      <c r="N242" s="21" t="s">
        <v>85</v>
      </c>
      <c r="O242" s="18" t="s">
        <v>240</v>
      </c>
      <c r="P242" s="18"/>
      <c r="Q242" s="7" t="str">
        <f t="shared" si="3"/>
        <v xml:space="preserve">SS25 </v>
      </c>
      <c r="R242" s="23"/>
      <c r="S242" s="23"/>
      <c r="T242" s="23"/>
    </row>
    <row r="243" spans="1:20" ht="65.45" customHeight="1" x14ac:dyDescent="0.2">
      <c r="A243" s="7" t="s">
        <v>3970</v>
      </c>
      <c r="B243" s="7" t="s">
        <v>303</v>
      </c>
      <c r="D243" s="2" t="s">
        <v>105</v>
      </c>
      <c r="E243" s="8" t="s">
        <v>13</v>
      </c>
      <c r="F243" s="7">
        <v>1</v>
      </c>
      <c r="G243" s="9">
        <v>14.3</v>
      </c>
      <c r="H243" s="9">
        <v>30</v>
      </c>
      <c r="I243" s="2" t="s">
        <v>14</v>
      </c>
      <c r="J243" s="2" t="s">
        <v>25</v>
      </c>
      <c r="K243" s="2" t="s">
        <v>161</v>
      </c>
      <c r="L243" s="2" t="s">
        <v>179</v>
      </c>
      <c r="M243" s="2" t="s">
        <v>23</v>
      </c>
      <c r="N243" s="3" t="s">
        <v>85</v>
      </c>
      <c r="O243" s="8" t="s">
        <v>242</v>
      </c>
      <c r="P243" s="8" t="s">
        <v>104</v>
      </c>
      <c r="Q243" s="7" t="str">
        <f t="shared" si="3"/>
        <v xml:space="preserve">SS25 </v>
      </c>
      <c r="R243" s="23"/>
      <c r="S243" s="23"/>
      <c r="T243" s="23"/>
    </row>
    <row r="244" spans="1:20" s="15" customFormat="1" ht="65.45" customHeight="1" x14ac:dyDescent="0.2">
      <c r="A244" s="19" t="s">
        <v>3970</v>
      </c>
      <c r="B244" s="19" t="s">
        <v>304</v>
      </c>
      <c r="D244" s="17" t="s">
        <v>244</v>
      </c>
      <c r="E244" s="18" t="s">
        <v>13</v>
      </c>
      <c r="F244" s="19">
        <v>1</v>
      </c>
      <c r="G244" s="20">
        <v>16.7</v>
      </c>
      <c r="H244" s="20">
        <v>35</v>
      </c>
      <c r="I244" s="17" t="s">
        <v>14</v>
      </c>
      <c r="J244" s="17" t="s">
        <v>25</v>
      </c>
      <c r="K244" s="17" t="s">
        <v>26</v>
      </c>
      <c r="L244" s="17" t="s">
        <v>27</v>
      </c>
      <c r="M244" s="17" t="s">
        <v>18</v>
      </c>
      <c r="N244" s="21" t="s">
        <v>85</v>
      </c>
      <c r="O244" s="18" t="s">
        <v>243</v>
      </c>
      <c r="P244" s="18"/>
      <c r="Q244" s="7" t="str">
        <f t="shared" si="3"/>
        <v xml:space="preserve">SS25 </v>
      </c>
      <c r="R244" s="23"/>
      <c r="S244" s="23"/>
      <c r="T244" s="23"/>
    </row>
    <row r="245" spans="1:20" ht="65.45" customHeight="1" x14ac:dyDescent="0.2">
      <c r="A245" s="7" t="s">
        <v>3970</v>
      </c>
      <c r="B245" s="7" t="s">
        <v>304</v>
      </c>
      <c r="D245" s="2" t="s">
        <v>31</v>
      </c>
      <c r="E245" s="8" t="s">
        <v>13</v>
      </c>
      <c r="F245" s="7">
        <v>1</v>
      </c>
      <c r="G245" s="9">
        <v>16.7</v>
      </c>
      <c r="H245" s="9">
        <v>35</v>
      </c>
      <c r="I245" s="2" t="s">
        <v>14</v>
      </c>
      <c r="J245" s="2" t="s">
        <v>25</v>
      </c>
      <c r="K245" s="2" t="s">
        <v>26</v>
      </c>
      <c r="L245" s="2" t="s">
        <v>27</v>
      </c>
      <c r="M245" s="2" t="s">
        <v>18</v>
      </c>
      <c r="N245" s="3" t="s">
        <v>85</v>
      </c>
      <c r="O245" s="8" t="s">
        <v>245</v>
      </c>
      <c r="P245" s="8" t="s">
        <v>30</v>
      </c>
      <c r="Q245" s="7" t="str">
        <f t="shared" si="3"/>
        <v xml:space="preserve">SS25 </v>
      </c>
      <c r="R245" s="23"/>
      <c r="S245" s="23"/>
      <c r="T245" s="23"/>
    </row>
    <row r="246" spans="1:20" s="15" customFormat="1" ht="65.45" customHeight="1" x14ac:dyDescent="0.2">
      <c r="A246" s="19" t="s">
        <v>3971</v>
      </c>
      <c r="B246" s="19" t="s">
        <v>2998</v>
      </c>
      <c r="C246" s="16"/>
      <c r="D246" s="17" t="s">
        <v>3961</v>
      </c>
      <c r="E246" s="18" t="s">
        <v>13</v>
      </c>
      <c r="F246" s="19">
        <v>27</v>
      </c>
      <c r="G246" s="20">
        <v>7.15</v>
      </c>
      <c r="H246" s="20">
        <v>15</v>
      </c>
      <c r="I246" s="17" t="s">
        <v>14</v>
      </c>
      <c r="J246" s="17" t="s">
        <v>15</v>
      </c>
      <c r="K246" s="17" t="s">
        <v>16</v>
      </c>
      <c r="L246" s="17" t="s">
        <v>17</v>
      </c>
      <c r="M246" s="17" t="s">
        <v>18</v>
      </c>
      <c r="N246" s="17" t="s">
        <v>19</v>
      </c>
      <c r="O246" s="18" t="s">
        <v>3962</v>
      </c>
      <c r="P246" s="18"/>
      <c r="Q246" s="7" t="str">
        <f t="shared" si="3"/>
        <v>FW25/</v>
      </c>
      <c r="R246" s="23"/>
      <c r="S246" s="23"/>
      <c r="T246" s="23"/>
    </row>
    <row r="247" spans="1:20" s="15" customFormat="1" ht="65.45" customHeight="1" x14ac:dyDescent="0.2">
      <c r="A247" s="19" t="s">
        <v>3971</v>
      </c>
      <c r="B247" s="19" t="s">
        <v>2984</v>
      </c>
      <c r="C247" s="16"/>
      <c r="D247" s="17" t="s">
        <v>3963</v>
      </c>
      <c r="E247" s="18" t="s">
        <v>13</v>
      </c>
      <c r="F247" s="19">
        <v>18</v>
      </c>
      <c r="G247" s="20">
        <v>7.15</v>
      </c>
      <c r="H247" s="20">
        <v>15</v>
      </c>
      <c r="I247" s="17" t="s">
        <v>14</v>
      </c>
      <c r="J247" s="17" t="s">
        <v>15</v>
      </c>
      <c r="K247" s="17" t="s">
        <v>16</v>
      </c>
      <c r="L247" s="17" t="s">
        <v>17</v>
      </c>
      <c r="M247" s="17" t="s">
        <v>18</v>
      </c>
      <c r="N247" s="17" t="s">
        <v>19</v>
      </c>
      <c r="O247" s="18" t="s">
        <v>3964</v>
      </c>
      <c r="P247" s="18"/>
      <c r="Q247" s="7" t="str">
        <f t="shared" si="3"/>
        <v>FW25/</v>
      </c>
      <c r="R247" s="23"/>
      <c r="S247" s="23"/>
      <c r="T247" s="23"/>
    </row>
    <row r="248" spans="1:20" ht="65.45" customHeight="1" x14ac:dyDescent="0.2">
      <c r="F248" s="10">
        <f>SUM(F2:F247)</f>
        <v>3248</v>
      </c>
    </row>
  </sheetData>
  <autoFilter ref="A1:Q247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98"/>
  <sheetViews>
    <sheetView workbookViewId="0">
      <selection sqref="A1:B7898"/>
    </sheetView>
  </sheetViews>
  <sheetFormatPr defaultRowHeight="12.75" x14ac:dyDescent="0.2"/>
  <sheetData>
    <row r="1" spans="1:2" x14ac:dyDescent="0.2">
      <c r="A1" s="1" t="s">
        <v>247</v>
      </c>
      <c r="B1" s="5" t="s">
        <v>305</v>
      </c>
    </row>
    <row r="2" spans="1:2" x14ac:dyDescent="0.2">
      <c r="A2" s="4" t="s">
        <v>306</v>
      </c>
      <c r="B2" s="6">
        <v>15.4</v>
      </c>
    </row>
    <row r="3" spans="1:2" x14ac:dyDescent="0.2">
      <c r="A3" s="4" t="s">
        <v>307</v>
      </c>
      <c r="B3" s="6">
        <v>15.4</v>
      </c>
    </row>
    <row r="4" spans="1:2" x14ac:dyDescent="0.2">
      <c r="A4" s="4" t="s">
        <v>308</v>
      </c>
      <c r="B4" s="6">
        <v>33.35</v>
      </c>
    </row>
    <row r="5" spans="1:2" x14ac:dyDescent="0.2">
      <c r="A5" s="4" t="s">
        <v>308</v>
      </c>
      <c r="B5" s="6">
        <v>31</v>
      </c>
    </row>
    <row r="6" spans="1:2" x14ac:dyDescent="0.2">
      <c r="A6" s="4" t="s">
        <v>309</v>
      </c>
      <c r="B6" s="6">
        <v>13.35</v>
      </c>
    </row>
    <row r="7" spans="1:2" x14ac:dyDescent="0.2">
      <c r="A7" s="4" t="s">
        <v>309</v>
      </c>
      <c r="B7" s="6">
        <v>13.35</v>
      </c>
    </row>
    <row r="8" spans="1:2" x14ac:dyDescent="0.2">
      <c r="A8" s="4" t="s">
        <v>309</v>
      </c>
      <c r="B8" s="6">
        <v>13.35</v>
      </c>
    </row>
    <row r="9" spans="1:2" x14ac:dyDescent="0.2">
      <c r="A9" s="4" t="s">
        <v>310</v>
      </c>
      <c r="B9" s="6">
        <v>15.75</v>
      </c>
    </row>
    <row r="10" spans="1:2" x14ac:dyDescent="0.2">
      <c r="A10" s="4" t="s">
        <v>310</v>
      </c>
      <c r="B10" s="6">
        <v>15.75</v>
      </c>
    </row>
    <row r="11" spans="1:2" x14ac:dyDescent="0.2">
      <c r="A11" s="4" t="s">
        <v>310</v>
      </c>
      <c r="B11" s="6">
        <v>15.75</v>
      </c>
    </row>
    <row r="12" spans="1:2" x14ac:dyDescent="0.2">
      <c r="A12" s="4" t="s">
        <v>311</v>
      </c>
      <c r="B12" s="6">
        <v>13.35</v>
      </c>
    </row>
    <row r="13" spans="1:2" x14ac:dyDescent="0.2">
      <c r="A13" s="4" t="s">
        <v>311</v>
      </c>
      <c r="B13" s="6">
        <v>13.35</v>
      </c>
    </row>
    <row r="14" spans="1:2" x14ac:dyDescent="0.2">
      <c r="A14" s="4" t="s">
        <v>311</v>
      </c>
      <c r="B14" s="6">
        <v>13.35</v>
      </c>
    </row>
    <row r="15" spans="1:2" x14ac:dyDescent="0.2">
      <c r="A15" s="4" t="s">
        <v>311</v>
      </c>
      <c r="B15" s="6">
        <v>13.35</v>
      </c>
    </row>
    <row r="16" spans="1:2" x14ac:dyDescent="0.2">
      <c r="A16" s="4" t="s">
        <v>312</v>
      </c>
      <c r="B16" s="6">
        <v>13.35</v>
      </c>
    </row>
    <row r="17" spans="1:2" x14ac:dyDescent="0.2">
      <c r="A17" s="4" t="s">
        <v>312</v>
      </c>
      <c r="B17" s="6">
        <v>13.35</v>
      </c>
    </row>
    <row r="18" spans="1:2" x14ac:dyDescent="0.2">
      <c r="A18" s="4" t="s">
        <v>312</v>
      </c>
      <c r="B18" s="6">
        <v>13.35</v>
      </c>
    </row>
    <row r="19" spans="1:2" x14ac:dyDescent="0.2">
      <c r="A19" s="4" t="s">
        <v>313</v>
      </c>
      <c r="B19" s="6">
        <v>15.75</v>
      </c>
    </row>
    <row r="20" spans="1:2" x14ac:dyDescent="0.2">
      <c r="A20" s="4" t="s">
        <v>313</v>
      </c>
      <c r="B20" s="6">
        <v>15.75</v>
      </c>
    </row>
    <row r="21" spans="1:2" x14ac:dyDescent="0.2">
      <c r="A21" s="4" t="s">
        <v>313</v>
      </c>
      <c r="B21" s="6">
        <v>15.75</v>
      </c>
    </row>
    <row r="22" spans="1:2" x14ac:dyDescent="0.2">
      <c r="A22" s="4" t="s">
        <v>313</v>
      </c>
      <c r="B22" s="6">
        <v>15.75</v>
      </c>
    </row>
    <row r="23" spans="1:2" x14ac:dyDescent="0.2">
      <c r="A23" s="4" t="s">
        <v>314</v>
      </c>
      <c r="B23" s="6">
        <v>14.3</v>
      </c>
    </row>
    <row r="24" spans="1:2" x14ac:dyDescent="0.2">
      <c r="A24" s="4" t="s">
        <v>314</v>
      </c>
      <c r="B24" s="6">
        <v>14.3</v>
      </c>
    </row>
    <row r="25" spans="1:2" x14ac:dyDescent="0.2">
      <c r="A25" s="4" t="s">
        <v>315</v>
      </c>
      <c r="B25" s="6">
        <v>14.3</v>
      </c>
    </row>
    <row r="26" spans="1:2" x14ac:dyDescent="0.2">
      <c r="A26" s="4" t="s">
        <v>315</v>
      </c>
      <c r="B26" s="6">
        <v>14.3</v>
      </c>
    </row>
    <row r="27" spans="1:2" x14ac:dyDescent="0.2">
      <c r="A27" s="4" t="s">
        <v>316</v>
      </c>
      <c r="B27" s="6">
        <v>38.1</v>
      </c>
    </row>
    <row r="28" spans="1:2" x14ac:dyDescent="0.2">
      <c r="A28" s="4" t="s">
        <v>316</v>
      </c>
      <c r="B28" s="6">
        <v>38.1</v>
      </c>
    </row>
    <row r="29" spans="1:2" x14ac:dyDescent="0.2">
      <c r="A29" s="4" t="s">
        <v>316</v>
      </c>
      <c r="B29" s="6">
        <v>38.1</v>
      </c>
    </row>
    <row r="30" spans="1:2" x14ac:dyDescent="0.2">
      <c r="A30" s="4" t="s">
        <v>316</v>
      </c>
      <c r="B30" s="6">
        <v>38.1</v>
      </c>
    </row>
    <row r="31" spans="1:2" x14ac:dyDescent="0.2">
      <c r="A31" s="4" t="s">
        <v>316</v>
      </c>
      <c r="B31" s="6">
        <v>38.1</v>
      </c>
    </row>
    <row r="32" spans="1:2" x14ac:dyDescent="0.2">
      <c r="A32" s="4" t="s">
        <v>317</v>
      </c>
      <c r="B32" s="6">
        <v>35.75</v>
      </c>
    </row>
    <row r="33" spans="1:2" x14ac:dyDescent="0.2">
      <c r="A33" s="4" t="s">
        <v>317</v>
      </c>
      <c r="B33" s="6">
        <v>35.75</v>
      </c>
    </row>
    <row r="34" spans="1:2" x14ac:dyDescent="0.2">
      <c r="A34" s="4" t="s">
        <v>317</v>
      </c>
      <c r="B34" s="6">
        <v>35.75</v>
      </c>
    </row>
    <row r="35" spans="1:2" x14ac:dyDescent="0.2">
      <c r="A35" s="4" t="s">
        <v>317</v>
      </c>
      <c r="B35" s="6">
        <v>35.75</v>
      </c>
    </row>
    <row r="36" spans="1:2" x14ac:dyDescent="0.2">
      <c r="A36" s="4" t="s">
        <v>317</v>
      </c>
      <c r="B36" s="6">
        <v>35.75</v>
      </c>
    </row>
    <row r="37" spans="1:2" x14ac:dyDescent="0.2">
      <c r="A37" s="4" t="s">
        <v>318</v>
      </c>
      <c r="B37" s="6">
        <v>19.05</v>
      </c>
    </row>
    <row r="38" spans="1:2" x14ac:dyDescent="0.2">
      <c r="A38" s="4" t="s">
        <v>318</v>
      </c>
      <c r="B38" s="6">
        <v>19.05</v>
      </c>
    </row>
    <row r="39" spans="1:2" x14ac:dyDescent="0.2">
      <c r="A39" s="4" t="s">
        <v>319</v>
      </c>
      <c r="B39" s="6">
        <v>31</v>
      </c>
    </row>
    <row r="40" spans="1:2" x14ac:dyDescent="0.2">
      <c r="A40" s="4" t="s">
        <v>319</v>
      </c>
      <c r="B40" s="6">
        <v>31</v>
      </c>
    </row>
    <row r="41" spans="1:2" x14ac:dyDescent="0.2">
      <c r="A41" s="4" t="s">
        <v>319</v>
      </c>
      <c r="B41" s="6">
        <v>31</v>
      </c>
    </row>
    <row r="42" spans="1:2" x14ac:dyDescent="0.2">
      <c r="A42" s="4" t="s">
        <v>320</v>
      </c>
      <c r="B42" s="6">
        <v>28.6</v>
      </c>
    </row>
    <row r="43" spans="1:2" x14ac:dyDescent="0.2">
      <c r="A43" s="4" t="s">
        <v>320</v>
      </c>
      <c r="B43" s="6">
        <v>28.6</v>
      </c>
    </row>
    <row r="44" spans="1:2" x14ac:dyDescent="0.2">
      <c r="A44" s="4" t="s">
        <v>321</v>
      </c>
      <c r="B44" s="6">
        <v>21.45</v>
      </c>
    </row>
    <row r="45" spans="1:2" x14ac:dyDescent="0.2">
      <c r="A45" s="4" t="s">
        <v>321</v>
      </c>
      <c r="B45" s="6">
        <v>21.45</v>
      </c>
    </row>
    <row r="46" spans="1:2" x14ac:dyDescent="0.2">
      <c r="A46" s="4" t="s">
        <v>321</v>
      </c>
      <c r="B46" s="6">
        <v>21.45</v>
      </c>
    </row>
    <row r="47" spans="1:2" x14ac:dyDescent="0.2">
      <c r="A47" s="4" t="s">
        <v>321</v>
      </c>
      <c r="B47" s="6">
        <v>21.45</v>
      </c>
    </row>
    <row r="48" spans="1:2" x14ac:dyDescent="0.2">
      <c r="A48" s="4" t="s">
        <v>321</v>
      </c>
      <c r="B48" s="6">
        <v>21.45</v>
      </c>
    </row>
    <row r="49" spans="1:2" x14ac:dyDescent="0.2">
      <c r="A49" s="4" t="s">
        <v>322</v>
      </c>
      <c r="B49" s="6">
        <v>18.100000000000001</v>
      </c>
    </row>
    <row r="50" spans="1:2" x14ac:dyDescent="0.2">
      <c r="A50" s="4" t="s">
        <v>322</v>
      </c>
      <c r="B50" s="6">
        <v>18.100000000000001</v>
      </c>
    </row>
    <row r="51" spans="1:2" x14ac:dyDescent="0.2">
      <c r="A51" s="4" t="s">
        <v>322</v>
      </c>
      <c r="B51" s="6">
        <v>18.100000000000001</v>
      </c>
    </row>
    <row r="52" spans="1:2" x14ac:dyDescent="0.2">
      <c r="A52" s="4" t="s">
        <v>322</v>
      </c>
      <c r="B52" s="6">
        <v>18.100000000000001</v>
      </c>
    </row>
    <row r="53" spans="1:2" x14ac:dyDescent="0.2">
      <c r="A53" s="4" t="s">
        <v>322</v>
      </c>
      <c r="B53" s="6">
        <v>18.100000000000001</v>
      </c>
    </row>
    <row r="54" spans="1:2" x14ac:dyDescent="0.2">
      <c r="A54" s="4" t="s">
        <v>323</v>
      </c>
      <c r="B54" s="6">
        <v>14.3</v>
      </c>
    </row>
    <row r="55" spans="1:2" x14ac:dyDescent="0.2">
      <c r="A55" s="4" t="s">
        <v>323</v>
      </c>
      <c r="B55" s="6">
        <v>14.3</v>
      </c>
    </row>
    <row r="56" spans="1:2" x14ac:dyDescent="0.2">
      <c r="A56" s="4" t="s">
        <v>323</v>
      </c>
      <c r="B56" s="6">
        <v>14.3</v>
      </c>
    </row>
    <row r="57" spans="1:2" x14ac:dyDescent="0.2">
      <c r="A57" s="4" t="s">
        <v>323</v>
      </c>
      <c r="B57" s="6">
        <v>14.3</v>
      </c>
    </row>
    <row r="58" spans="1:2" x14ac:dyDescent="0.2">
      <c r="A58" s="4" t="s">
        <v>323</v>
      </c>
      <c r="B58" s="6">
        <v>14.3</v>
      </c>
    </row>
    <row r="59" spans="1:2" x14ac:dyDescent="0.2">
      <c r="A59" s="4" t="s">
        <v>324</v>
      </c>
      <c r="B59" s="6">
        <v>16.7</v>
      </c>
    </row>
    <row r="60" spans="1:2" x14ac:dyDescent="0.2">
      <c r="A60" s="4" t="s">
        <v>324</v>
      </c>
      <c r="B60" s="6">
        <v>16.7</v>
      </c>
    </row>
    <row r="61" spans="1:2" x14ac:dyDescent="0.2">
      <c r="A61" s="4" t="s">
        <v>324</v>
      </c>
      <c r="B61" s="6">
        <v>16.7</v>
      </c>
    </row>
    <row r="62" spans="1:2" x14ac:dyDescent="0.2">
      <c r="A62" s="4" t="s">
        <v>324</v>
      </c>
      <c r="B62" s="6">
        <v>16.7</v>
      </c>
    </row>
    <row r="63" spans="1:2" x14ac:dyDescent="0.2">
      <c r="A63" s="4" t="s">
        <v>324</v>
      </c>
      <c r="B63" s="6">
        <v>16.7</v>
      </c>
    </row>
    <row r="64" spans="1:2" x14ac:dyDescent="0.2">
      <c r="A64" s="4" t="s">
        <v>325</v>
      </c>
      <c r="B64" s="6">
        <v>19.05</v>
      </c>
    </row>
    <row r="65" spans="1:2" x14ac:dyDescent="0.2">
      <c r="A65" s="4" t="s">
        <v>325</v>
      </c>
      <c r="B65" s="6">
        <v>19.05</v>
      </c>
    </row>
    <row r="66" spans="1:2" x14ac:dyDescent="0.2">
      <c r="A66" s="4" t="s">
        <v>325</v>
      </c>
      <c r="B66" s="6">
        <v>19.05</v>
      </c>
    </row>
    <row r="67" spans="1:2" x14ac:dyDescent="0.2">
      <c r="A67" s="4" t="s">
        <v>326</v>
      </c>
      <c r="B67" s="6">
        <v>14.3</v>
      </c>
    </row>
    <row r="68" spans="1:2" x14ac:dyDescent="0.2">
      <c r="A68" s="4" t="s">
        <v>326</v>
      </c>
      <c r="B68" s="6">
        <v>14.3</v>
      </c>
    </row>
    <row r="69" spans="1:2" x14ac:dyDescent="0.2">
      <c r="A69" s="4" t="s">
        <v>326</v>
      </c>
      <c r="B69" s="6">
        <v>14.3</v>
      </c>
    </row>
    <row r="70" spans="1:2" x14ac:dyDescent="0.2">
      <c r="A70" s="4" t="s">
        <v>327</v>
      </c>
      <c r="B70" s="6">
        <v>38.1</v>
      </c>
    </row>
    <row r="71" spans="1:2" x14ac:dyDescent="0.2">
      <c r="A71" s="4" t="s">
        <v>327</v>
      </c>
      <c r="B71" s="6">
        <v>38.1</v>
      </c>
    </row>
    <row r="72" spans="1:2" x14ac:dyDescent="0.2">
      <c r="A72" s="4" t="s">
        <v>327</v>
      </c>
      <c r="B72" s="6">
        <v>38.1</v>
      </c>
    </row>
    <row r="73" spans="1:2" x14ac:dyDescent="0.2">
      <c r="A73" s="4" t="s">
        <v>327</v>
      </c>
      <c r="B73" s="6">
        <v>38.1</v>
      </c>
    </row>
    <row r="74" spans="1:2" x14ac:dyDescent="0.2">
      <c r="A74" s="4" t="s">
        <v>327</v>
      </c>
      <c r="B74" s="6">
        <v>38.1</v>
      </c>
    </row>
    <row r="75" spans="1:2" x14ac:dyDescent="0.2">
      <c r="A75" s="4" t="s">
        <v>328</v>
      </c>
      <c r="B75" s="6">
        <v>35.75</v>
      </c>
    </row>
    <row r="76" spans="1:2" x14ac:dyDescent="0.2">
      <c r="A76" s="4" t="s">
        <v>328</v>
      </c>
      <c r="B76" s="6">
        <v>35.75</v>
      </c>
    </row>
    <row r="77" spans="1:2" x14ac:dyDescent="0.2">
      <c r="A77" s="4" t="s">
        <v>328</v>
      </c>
      <c r="B77" s="6">
        <v>35.75</v>
      </c>
    </row>
    <row r="78" spans="1:2" x14ac:dyDescent="0.2">
      <c r="A78" s="4" t="s">
        <v>328</v>
      </c>
      <c r="B78" s="6">
        <v>35.75</v>
      </c>
    </row>
    <row r="79" spans="1:2" x14ac:dyDescent="0.2">
      <c r="A79" s="4" t="s">
        <v>328</v>
      </c>
      <c r="B79" s="6">
        <v>35.75</v>
      </c>
    </row>
    <row r="80" spans="1:2" x14ac:dyDescent="0.2">
      <c r="A80" s="4" t="s">
        <v>329</v>
      </c>
      <c r="B80" s="6">
        <v>23.85</v>
      </c>
    </row>
    <row r="81" spans="1:2" x14ac:dyDescent="0.2">
      <c r="A81" s="4" t="s">
        <v>329</v>
      </c>
      <c r="B81" s="6">
        <v>23.85</v>
      </c>
    </row>
    <row r="82" spans="1:2" x14ac:dyDescent="0.2">
      <c r="A82" s="4" t="s">
        <v>329</v>
      </c>
      <c r="B82" s="6">
        <v>23.85</v>
      </c>
    </row>
    <row r="83" spans="1:2" x14ac:dyDescent="0.2">
      <c r="A83" s="4" t="s">
        <v>329</v>
      </c>
      <c r="B83" s="6">
        <v>23.85</v>
      </c>
    </row>
    <row r="84" spans="1:2" x14ac:dyDescent="0.2">
      <c r="A84" s="4" t="s">
        <v>330</v>
      </c>
      <c r="B84" s="6">
        <v>21.45</v>
      </c>
    </row>
    <row r="85" spans="1:2" x14ac:dyDescent="0.2">
      <c r="A85" s="4" t="s">
        <v>330</v>
      </c>
      <c r="B85" s="6">
        <v>21.45</v>
      </c>
    </row>
    <row r="86" spans="1:2" x14ac:dyDescent="0.2">
      <c r="A86" s="4" t="s">
        <v>330</v>
      </c>
      <c r="B86" s="6">
        <v>21.45</v>
      </c>
    </row>
    <row r="87" spans="1:2" x14ac:dyDescent="0.2">
      <c r="A87" s="4" t="s">
        <v>330</v>
      </c>
      <c r="B87" s="6">
        <v>21.45</v>
      </c>
    </row>
    <row r="88" spans="1:2" x14ac:dyDescent="0.2">
      <c r="A88" s="4" t="s">
        <v>330</v>
      </c>
      <c r="B88" s="6">
        <v>21.45</v>
      </c>
    </row>
    <row r="89" spans="1:2" x14ac:dyDescent="0.2">
      <c r="A89" s="4" t="s">
        <v>331</v>
      </c>
      <c r="B89" s="6">
        <v>13.35</v>
      </c>
    </row>
    <row r="90" spans="1:2" x14ac:dyDescent="0.2">
      <c r="A90" s="4" t="s">
        <v>331</v>
      </c>
      <c r="B90" s="6">
        <v>13.35</v>
      </c>
    </row>
    <row r="91" spans="1:2" x14ac:dyDescent="0.2">
      <c r="A91" s="4" t="s">
        <v>331</v>
      </c>
      <c r="B91" s="6">
        <v>13.35</v>
      </c>
    </row>
    <row r="92" spans="1:2" x14ac:dyDescent="0.2">
      <c r="A92" s="4" t="s">
        <v>331</v>
      </c>
      <c r="B92" s="6">
        <v>13.35</v>
      </c>
    </row>
    <row r="93" spans="1:2" x14ac:dyDescent="0.2">
      <c r="A93" s="4" t="s">
        <v>331</v>
      </c>
      <c r="B93" s="6">
        <v>13.35</v>
      </c>
    </row>
    <row r="94" spans="1:2" x14ac:dyDescent="0.2">
      <c r="A94" s="4" t="s">
        <v>332</v>
      </c>
      <c r="B94" s="6">
        <v>28.6</v>
      </c>
    </row>
    <row r="95" spans="1:2" x14ac:dyDescent="0.2">
      <c r="A95" s="4" t="s">
        <v>332</v>
      </c>
      <c r="B95" s="6">
        <v>28.6</v>
      </c>
    </row>
    <row r="96" spans="1:2" x14ac:dyDescent="0.2">
      <c r="A96" s="4" t="s">
        <v>332</v>
      </c>
      <c r="B96" s="6">
        <v>28.6</v>
      </c>
    </row>
    <row r="97" spans="1:2" x14ac:dyDescent="0.2">
      <c r="A97" s="4" t="s">
        <v>332</v>
      </c>
      <c r="B97" s="6">
        <v>28.6</v>
      </c>
    </row>
    <row r="98" spans="1:2" x14ac:dyDescent="0.2">
      <c r="A98" s="4" t="s">
        <v>332</v>
      </c>
      <c r="B98" s="6">
        <v>28.6</v>
      </c>
    </row>
    <row r="99" spans="1:2" x14ac:dyDescent="0.2">
      <c r="A99" s="4" t="s">
        <v>333</v>
      </c>
      <c r="B99" s="6">
        <v>21.45</v>
      </c>
    </row>
    <row r="100" spans="1:2" x14ac:dyDescent="0.2">
      <c r="A100" s="4" t="s">
        <v>333</v>
      </c>
      <c r="B100" s="6">
        <v>21.45</v>
      </c>
    </row>
    <row r="101" spans="1:2" x14ac:dyDescent="0.2">
      <c r="A101" s="4" t="s">
        <v>333</v>
      </c>
      <c r="B101" s="6">
        <v>21.45</v>
      </c>
    </row>
    <row r="102" spans="1:2" x14ac:dyDescent="0.2">
      <c r="A102" s="4" t="s">
        <v>333</v>
      </c>
      <c r="B102" s="6">
        <v>21.45</v>
      </c>
    </row>
    <row r="103" spans="1:2" x14ac:dyDescent="0.2">
      <c r="A103" s="4" t="s">
        <v>333</v>
      </c>
      <c r="B103" s="6">
        <v>21.45</v>
      </c>
    </row>
    <row r="104" spans="1:2" x14ac:dyDescent="0.2">
      <c r="A104" s="4" t="s">
        <v>334</v>
      </c>
      <c r="B104" s="6">
        <v>16.7</v>
      </c>
    </row>
    <row r="105" spans="1:2" x14ac:dyDescent="0.2">
      <c r="A105" s="4" t="s">
        <v>334</v>
      </c>
      <c r="B105" s="6">
        <v>16.7</v>
      </c>
    </row>
    <row r="106" spans="1:2" x14ac:dyDescent="0.2">
      <c r="A106" s="4" t="s">
        <v>334</v>
      </c>
      <c r="B106" s="6">
        <v>16.7</v>
      </c>
    </row>
    <row r="107" spans="1:2" x14ac:dyDescent="0.2">
      <c r="A107" s="4" t="s">
        <v>334</v>
      </c>
      <c r="B107" s="6">
        <v>16.7</v>
      </c>
    </row>
    <row r="108" spans="1:2" x14ac:dyDescent="0.2">
      <c r="A108" s="4" t="s">
        <v>335</v>
      </c>
      <c r="B108" s="6">
        <v>21.45</v>
      </c>
    </row>
    <row r="109" spans="1:2" x14ac:dyDescent="0.2">
      <c r="A109" s="4" t="s">
        <v>335</v>
      </c>
      <c r="B109" s="6">
        <v>21.45</v>
      </c>
    </row>
    <row r="110" spans="1:2" x14ac:dyDescent="0.2">
      <c r="A110" s="4" t="s">
        <v>335</v>
      </c>
      <c r="B110" s="6">
        <v>21.45</v>
      </c>
    </row>
    <row r="111" spans="1:2" x14ac:dyDescent="0.2">
      <c r="A111" s="4" t="s">
        <v>335</v>
      </c>
      <c r="B111" s="6">
        <v>21.45</v>
      </c>
    </row>
    <row r="112" spans="1:2" x14ac:dyDescent="0.2">
      <c r="A112" s="4" t="s">
        <v>335</v>
      </c>
      <c r="B112" s="6">
        <v>21.45</v>
      </c>
    </row>
    <row r="113" spans="1:2" x14ac:dyDescent="0.2">
      <c r="A113" s="4" t="s">
        <v>336</v>
      </c>
      <c r="B113" s="6">
        <v>23.85</v>
      </c>
    </row>
    <row r="114" spans="1:2" x14ac:dyDescent="0.2">
      <c r="A114" s="4" t="s">
        <v>336</v>
      </c>
      <c r="B114" s="6">
        <v>23.85</v>
      </c>
    </row>
    <row r="115" spans="1:2" x14ac:dyDescent="0.2">
      <c r="A115" s="4" t="s">
        <v>336</v>
      </c>
      <c r="B115" s="6">
        <v>23.85</v>
      </c>
    </row>
    <row r="116" spans="1:2" x14ac:dyDescent="0.2">
      <c r="A116" s="4" t="s">
        <v>336</v>
      </c>
      <c r="B116" s="6">
        <v>23.85</v>
      </c>
    </row>
    <row r="117" spans="1:2" x14ac:dyDescent="0.2">
      <c r="A117" s="4" t="s">
        <v>336</v>
      </c>
      <c r="B117" s="6">
        <v>23.85</v>
      </c>
    </row>
    <row r="118" spans="1:2" x14ac:dyDescent="0.2">
      <c r="A118" s="4" t="s">
        <v>337</v>
      </c>
      <c r="B118" s="6">
        <v>23.85</v>
      </c>
    </row>
    <row r="119" spans="1:2" x14ac:dyDescent="0.2">
      <c r="A119" s="4" t="s">
        <v>337</v>
      </c>
      <c r="B119" s="6">
        <v>23.85</v>
      </c>
    </row>
    <row r="120" spans="1:2" x14ac:dyDescent="0.2">
      <c r="A120" s="4" t="s">
        <v>337</v>
      </c>
      <c r="B120" s="6">
        <v>23.85</v>
      </c>
    </row>
    <row r="121" spans="1:2" x14ac:dyDescent="0.2">
      <c r="A121" s="4" t="s">
        <v>338</v>
      </c>
      <c r="B121" s="6">
        <v>26.2</v>
      </c>
    </row>
    <row r="122" spans="1:2" x14ac:dyDescent="0.2">
      <c r="A122" s="4" t="s">
        <v>338</v>
      </c>
      <c r="B122" s="6">
        <v>26.2</v>
      </c>
    </row>
    <row r="123" spans="1:2" x14ac:dyDescent="0.2">
      <c r="A123" s="4" t="s">
        <v>338</v>
      </c>
      <c r="B123" s="6">
        <v>26.2</v>
      </c>
    </row>
    <row r="124" spans="1:2" x14ac:dyDescent="0.2">
      <c r="A124" s="4" t="s">
        <v>338</v>
      </c>
      <c r="B124" s="6">
        <v>26.2</v>
      </c>
    </row>
    <row r="125" spans="1:2" x14ac:dyDescent="0.2">
      <c r="A125" s="4" t="s">
        <v>339</v>
      </c>
      <c r="B125" s="6">
        <v>14.3</v>
      </c>
    </row>
    <row r="126" spans="1:2" x14ac:dyDescent="0.2">
      <c r="A126" s="4" t="s">
        <v>339</v>
      </c>
      <c r="B126" s="6">
        <v>14.3</v>
      </c>
    </row>
    <row r="127" spans="1:2" x14ac:dyDescent="0.2">
      <c r="A127" s="4" t="s">
        <v>339</v>
      </c>
      <c r="B127" s="6">
        <v>14.3</v>
      </c>
    </row>
    <row r="128" spans="1:2" x14ac:dyDescent="0.2">
      <c r="A128" s="4" t="s">
        <v>339</v>
      </c>
      <c r="B128" s="6">
        <v>14.3</v>
      </c>
    </row>
    <row r="129" spans="1:2" x14ac:dyDescent="0.2">
      <c r="A129" s="4" t="s">
        <v>340</v>
      </c>
      <c r="B129" s="6">
        <v>31</v>
      </c>
    </row>
    <row r="130" spans="1:2" x14ac:dyDescent="0.2">
      <c r="A130" s="4" t="s">
        <v>340</v>
      </c>
      <c r="B130" s="6">
        <v>31</v>
      </c>
    </row>
    <row r="131" spans="1:2" x14ac:dyDescent="0.2">
      <c r="A131" s="4" t="s">
        <v>341</v>
      </c>
      <c r="B131" s="6">
        <v>35.75</v>
      </c>
    </row>
    <row r="132" spans="1:2" x14ac:dyDescent="0.2">
      <c r="A132" s="4" t="s">
        <v>341</v>
      </c>
      <c r="B132" s="6">
        <v>35.75</v>
      </c>
    </row>
    <row r="133" spans="1:2" x14ac:dyDescent="0.2">
      <c r="A133" s="4" t="s">
        <v>342</v>
      </c>
      <c r="B133" s="6">
        <v>8.6</v>
      </c>
    </row>
    <row r="134" spans="1:2" x14ac:dyDescent="0.2">
      <c r="A134" s="4" t="s">
        <v>342</v>
      </c>
      <c r="B134" s="6">
        <v>8.6</v>
      </c>
    </row>
    <row r="135" spans="1:2" x14ac:dyDescent="0.2">
      <c r="A135" s="4" t="s">
        <v>342</v>
      </c>
      <c r="B135" s="6">
        <v>8.6</v>
      </c>
    </row>
    <row r="136" spans="1:2" x14ac:dyDescent="0.2">
      <c r="A136" s="4" t="s">
        <v>342</v>
      </c>
      <c r="B136" s="6">
        <v>8.6</v>
      </c>
    </row>
    <row r="137" spans="1:2" x14ac:dyDescent="0.2">
      <c r="A137" s="4" t="s">
        <v>343</v>
      </c>
      <c r="B137" s="6">
        <v>9.5500000000000007</v>
      </c>
    </row>
    <row r="138" spans="1:2" x14ac:dyDescent="0.2">
      <c r="A138" s="4" t="s">
        <v>343</v>
      </c>
      <c r="B138" s="6">
        <v>9.5500000000000007</v>
      </c>
    </row>
    <row r="139" spans="1:2" x14ac:dyDescent="0.2">
      <c r="A139" s="4" t="s">
        <v>343</v>
      </c>
      <c r="B139" s="6">
        <v>9.5500000000000007</v>
      </c>
    </row>
    <row r="140" spans="1:2" x14ac:dyDescent="0.2">
      <c r="A140" s="4" t="s">
        <v>343</v>
      </c>
      <c r="B140" s="6">
        <v>9.5500000000000007</v>
      </c>
    </row>
    <row r="141" spans="1:2" x14ac:dyDescent="0.2">
      <c r="A141" s="4" t="s">
        <v>344</v>
      </c>
      <c r="B141" s="6">
        <v>8.6</v>
      </c>
    </row>
    <row r="142" spans="1:2" x14ac:dyDescent="0.2">
      <c r="A142" s="4" t="s">
        <v>344</v>
      </c>
      <c r="B142" s="6">
        <v>8.6</v>
      </c>
    </row>
    <row r="143" spans="1:2" x14ac:dyDescent="0.2">
      <c r="A143" s="4" t="s">
        <v>344</v>
      </c>
      <c r="B143" s="6">
        <v>8.6</v>
      </c>
    </row>
    <row r="144" spans="1:2" x14ac:dyDescent="0.2">
      <c r="A144" s="4" t="s">
        <v>344</v>
      </c>
      <c r="B144" s="6">
        <v>8.6</v>
      </c>
    </row>
    <row r="145" spans="1:2" x14ac:dyDescent="0.2">
      <c r="A145" s="4" t="s">
        <v>345</v>
      </c>
      <c r="B145" s="6">
        <v>8.6</v>
      </c>
    </row>
    <row r="146" spans="1:2" x14ac:dyDescent="0.2">
      <c r="A146" s="4" t="s">
        <v>345</v>
      </c>
      <c r="B146" s="6">
        <v>8.6</v>
      </c>
    </row>
    <row r="147" spans="1:2" x14ac:dyDescent="0.2">
      <c r="A147" s="4" t="s">
        <v>345</v>
      </c>
      <c r="B147" s="6">
        <v>8.6</v>
      </c>
    </row>
    <row r="148" spans="1:2" x14ac:dyDescent="0.2">
      <c r="A148" s="4" t="s">
        <v>345</v>
      </c>
      <c r="B148" s="6">
        <v>8.6</v>
      </c>
    </row>
    <row r="149" spans="1:2" x14ac:dyDescent="0.2">
      <c r="A149" s="4" t="s">
        <v>346</v>
      </c>
      <c r="B149" s="6">
        <v>26.2</v>
      </c>
    </row>
    <row r="150" spans="1:2" x14ac:dyDescent="0.2">
      <c r="A150" s="4" t="s">
        <v>346</v>
      </c>
      <c r="B150" s="6">
        <v>26.2</v>
      </c>
    </row>
    <row r="151" spans="1:2" x14ac:dyDescent="0.2">
      <c r="A151" s="4" t="s">
        <v>346</v>
      </c>
      <c r="B151" s="6">
        <v>26.2</v>
      </c>
    </row>
    <row r="152" spans="1:2" x14ac:dyDescent="0.2">
      <c r="A152" s="4" t="s">
        <v>347</v>
      </c>
      <c r="B152" s="6">
        <v>31</v>
      </c>
    </row>
    <row r="153" spans="1:2" x14ac:dyDescent="0.2">
      <c r="A153" s="4" t="s">
        <v>347</v>
      </c>
      <c r="B153" s="6">
        <v>31</v>
      </c>
    </row>
    <row r="154" spans="1:2" x14ac:dyDescent="0.2">
      <c r="A154" s="4" t="s">
        <v>347</v>
      </c>
      <c r="B154" s="6">
        <v>31</v>
      </c>
    </row>
    <row r="155" spans="1:2" x14ac:dyDescent="0.2">
      <c r="A155" s="4" t="s">
        <v>347</v>
      </c>
      <c r="B155" s="6">
        <v>31</v>
      </c>
    </row>
    <row r="156" spans="1:2" x14ac:dyDescent="0.2">
      <c r="A156" s="4" t="s">
        <v>348</v>
      </c>
      <c r="B156" s="6">
        <v>14.3</v>
      </c>
    </row>
    <row r="157" spans="1:2" x14ac:dyDescent="0.2">
      <c r="A157" s="4" t="s">
        <v>348</v>
      </c>
      <c r="B157" s="6">
        <v>14.3</v>
      </c>
    </row>
    <row r="158" spans="1:2" x14ac:dyDescent="0.2">
      <c r="A158" s="4" t="s">
        <v>349</v>
      </c>
      <c r="B158" s="6">
        <v>9.5500000000000007</v>
      </c>
    </row>
    <row r="159" spans="1:2" x14ac:dyDescent="0.2">
      <c r="A159" s="4" t="s">
        <v>349</v>
      </c>
      <c r="B159" s="6">
        <v>9.5500000000000007</v>
      </c>
    </row>
    <row r="160" spans="1:2" x14ac:dyDescent="0.2">
      <c r="A160" s="4" t="s">
        <v>350</v>
      </c>
      <c r="B160" s="6">
        <v>14.3</v>
      </c>
    </row>
    <row r="161" spans="1:2" x14ac:dyDescent="0.2">
      <c r="A161" s="4" t="s">
        <v>350</v>
      </c>
      <c r="B161" s="6">
        <v>14.3</v>
      </c>
    </row>
    <row r="162" spans="1:2" x14ac:dyDescent="0.2">
      <c r="A162" s="4" t="s">
        <v>351</v>
      </c>
      <c r="B162" s="6">
        <v>21.45</v>
      </c>
    </row>
    <row r="163" spans="1:2" x14ac:dyDescent="0.2">
      <c r="A163" s="4" t="s">
        <v>351</v>
      </c>
      <c r="B163" s="6">
        <v>21.45</v>
      </c>
    </row>
    <row r="164" spans="1:2" x14ac:dyDescent="0.2">
      <c r="A164" s="4" t="s">
        <v>352</v>
      </c>
      <c r="B164" s="6">
        <v>23.85</v>
      </c>
    </row>
    <row r="165" spans="1:2" x14ac:dyDescent="0.2">
      <c r="A165" s="4" t="s">
        <v>352</v>
      </c>
      <c r="B165" s="6">
        <v>23.85</v>
      </c>
    </row>
    <row r="166" spans="1:2" x14ac:dyDescent="0.2">
      <c r="A166" s="4" t="s">
        <v>353</v>
      </c>
      <c r="B166" s="6">
        <v>21.45</v>
      </c>
    </row>
    <row r="167" spans="1:2" x14ac:dyDescent="0.2">
      <c r="A167" s="4" t="s">
        <v>353</v>
      </c>
      <c r="B167" s="6">
        <v>21.45</v>
      </c>
    </row>
    <row r="168" spans="1:2" x14ac:dyDescent="0.2">
      <c r="A168" s="4" t="s">
        <v>354</v>
      </c>
      <c r="B168" s="6">
        <v>21.45</v>
      </c>
    </row>
    <row r="169" spans="1:2" x14ac:dyDescent="0.2">
      <c r="A169" s="4" t="s">
        <v>354</v>
      </c>
      <c r="B169" s="6">
        <v>21.45</v>
      </c>
    </row>
    <row r="170" spans="1:2" x14ac:dyDescent="0.2">
      <c r="A170" s="4" t="s">
        <v>355</v>
      </c>
      <c r="B170" s="6">
        <v>21.45</v>
      </c>
    </row>
    <row r="171" spans="1:2" x14ac:dyDescent="0.2">
      <c r="A171" s="4" t="s">
        <v>355</v>
      </c>
      <c r="B171" s="6">
        <v>21.45</v>
      </c>
    </row>
    <row r="172" spans="1:2" x14ac:dyDescent="0.2">
      <c r="A172" s="4" t="s">
        <v>356</v>
      </c>
      <c r="B172" s="6">
        <v>35.75</v>
      </c>
    </row>
    <row r="173" spans="1:2" x14ac:dyDescent="0.2">
      <c r="A173" s="4" t="s">
        <v>356</v>
      </c>
      <c r="B173" s="6">
        <v>35.75</v>
      </c>
    </row>
    <row r="174" spans="1:2" x14ac:dyDescent="0.2">
      <c r="A174" s="4" t="s">
        <v>357</v>
      </c>
      <c r="B174" s="6">
        <v>23.85</v>
      </c>
    </row>
    <row r="175" spans="1:2" x14ac:dyDescent="0.2">
      <c r="A175" s="4" t="s">
        <v>357</v>
      </c>
      <c r="B175" s="6">
        <v>23.85</v>
      </c>
    </row>
    <row r="176" spans="1:2" x14ac:dyDescent="0.2">
      <c r="A176" s="4" t="s">
        <v>358</v>
      </c>
      <c r="B176" s="6">
        <v>11.95</v>
      </c>
    </row>
    <row r="177" spans="1:2" x14ac:dyDescent="0.2">
      <c r="A177" s="4" t="s">
        <v>358</v>
      </c>
      <c r="B177" s="6">
        <v>11.95</v>
      </c>
    </row>
    <row r="178" spans="1:2" x14ac:dyDescent="0.2">
      <c r="A178" s="4" t="s">
        <v>359</v>
      </c>
      <c r="B178" s="6">
        <v>26.2</v>
      </c>
    </row>
    <row r="179" spans="1:2" x14ac:dyDescent="0.2">
      <c r="A179" s="4" t="s">
        <v>359</v>
      </c>
      <c r="B179" s="6">
        <v>26.2</v>
      </c>
    </row>
    <row r="180" spans="1:2" x14ac:dyDescent="0.2">
      <c r="A180" s="4" t="s">
        <v>359</v>
      </c>
      <c r="B180" s="6">
        <v>26.2</v>
      </c>
    </row>
    <row r="181" spans="1:2" x14ac:dyDescent="0.2">
      <c r="A181" s="4" t="s">
        <v>359</v>
      </c>
      <c r="B181" s="6">
        <v>26.2</v>
      </c>
    </row>
    <row r="182" spans="1:2" x14ac:dyDescent="0.2">
      <c r="A182" s="4" t="s">
        <v>360</v>
      </c>
      <c r="B182" s="6">
        <v>19.05</v>
      </c>
    </row>
    <row r="183" spans="1:2" x14ac:dyDescent="0.2">
      <c r="A183" s="4" t="s">
        <v>360</v>
      </c>
      <c r="B183" s="6">
        <v>19.05</v>
      </c>
    </row>
    <row r="184" spans="1:2" x14ac:dyDescent="0.2">
      <c r="A184" s="4" t="s">
        <v>360</v>
      </c>
      <c r="B184" s="6">
        <v>19.05</v>
      </c>
    </row>
    <row r="185" spans="1:2" x14ac:dyDescent="0.2">
      <c r="A185" s="4" t="s">
        <v>360</v>
      </c>
      <c r="B185" s="6">
        <v>19.05</v>
      </c>
    </row>
    <row r="186" spans="1:2" x14ac:dyDescent="0.2">
      <c r="A186" s="4" t="s">
        <v>361</v>
      </c>
      <c r="B186" s="6">
        <v>28.6</v>
      </c>
    </row>
    <row r="187" spans="1:2" x14ac:dyDescent="0.2">
      <c r="A187" s="4" t="s">
        <v>361</v>
      </c>
      <c r="B187" s="6">
        <v>28.6</v>
      </c>
    </row>
    <row r="188" spans="1:2" x14ac:dyDescent="0.2">
      <c r="A188" s="4" t="s">
        <v>361</v>
      </c>
      <c r="B188" s="6">
        <v>28.6</v>
      </c>
    </row>
    <row r="189" spans="1:2" x14ac:dyDescent="0.2">
      <c r="A189" s="4" t="s">
        <v>361</v>
      </c>
      <c r="B189" s="6">
        <v>28.6</v>
      </c>
    </row>
    <row r="190" spans="1:2" x14ac:dyDescent="0.2">
      <c r="A190" s="4" t="s">
        <v>362</v>
      </c>
      <c r="B190" s="6">
        <v>31</v>
      </c>
    </row>
    <row r="191" spans="1:2" x14ac:dyDescent="0.2">
      <c r="A191" s="4" t="s">
        <v>362</v>
      </c>
      <c r="B191" s="6">
        <v>31</v>
      </c>
    </row>
    <row r="192" spans="1:2" x14ac:dyDescent="0.2">
      <c r="A192" s="4" t="s">
        <v>362</v>
      </c>
      <c r="B192" s="6">
        <v>31</v>
      </c>
    </row>
    <row r="193" spans="1:2" x14ac:dyDescent="0.2">
      <c r="A193" s="4" t="s">
        <v>362</v>
      </c>
      <c r="B193" s="6">
        <v>31</v>
      </c>
    </row>
    <row r="194" spans="1:2" x14ac:dyDescent="0.2">
      <c r="A194" s="4" t="s">
        <v>363</v>
      </c>
      <c r="B194" s="6">
        <v>28.6</v>
      </c>
    </row>
    <row r="195" spans="1:2" x14ac:dyDescent="0.2">
      <c r="A195" s="4" t="s">
        <v>363</v>
      </c>
      <c r="B195" s="6">
        <v>28.6</v>
      </c>
    </row>
    <row r="196" spans="1:2" x14ac:dyDescent="0.2">
      <c r="A196" s="4" t="s">
        <v>363</v>
      </c>
      <c r="B196" s="6">
        <v>28.6</v>
      </c>
    </row>
    <row r="197" spans="1:2" x14ac:dyDescent="0.2">
      <c r="A197" s="4" t="s">
        <v>363</v>
      </c>
      <c r="B197" s="6">
        <v>28.6</v>
      </c>
    </row>
    <row r="198" spans="1:2" x14ac:dyDescent="0.2">
      <c r="A198" s="4" t="s">
        <v>364</v>
      </c>
      <c r="B198" s="6">
        <v>18.100000000000001</v>
      </c>
    </row>
    <row r="199" spans="1:2" x14ac:dyDescent="0.2">
      <c r="A199" s="4" t="s">
        <v>364</v>
      </c>
      <c r="B199" s="6">
        <v>18.100000000000001</v>
      </c>
    </row>
    <row r="200" spans="1:2" x14ac:dyDescent="0.2">
      <c r="A200" s="4" t="s">
        <v>364</v>
      </c>
      <c r="B200" s="6">
        <v>18.100000000000001</v>
      </c>
    </row>
    <row r="201" spans="1:2" x14ac:dyDescent="0.2">
      <c r="A201" s="4" t="s">
        <v>364</v>
      </c>
      <c r="B201" s="6">
        <v>18.100000000000001</v>
      </c>
    </row>
    <row r="202" spans="1:2" x14ac:dyDescent="0.2">
      <c r="A202" s="4" t="s">
        <v>364</v>
      </c>
      <c r="B202" s="6">
        <v>18.100000000000001</v>
      </c>
    </row>
    <row r="203" spans="1:2" x14ac:dyDescent="0.2">
      <c r="A203" s="4" t="s">
        <v>365</v>
      </c>
      <c r="B203" s="6">
        <v>18.100000000000001</v>
      </c>
    </row>
    <row r="204" spans="1:2" x14ac:dyDescent="0.2">
      <c r="A204" s="4" t="s">
        <v>365</v>
      </c>
      <c r="B204" s="6">
        <v>18.100000000000001</v>
      </c>
    </row>
    <row r="205" spans="1:2" x14ac:dyDescent="0.2">
      <c r="A205" s="4" t="s">
        <v>366</v>
      </c>
      <c r="B205" s="6">
        <v>14.3</v>
      </c>
    </row>
    <row r="206" spans="1:2" x14ac:dyDescent="0.2">
      <c r="A206" s="4" t="s">
        <v>366</v>
      </c>
      <c r="B206" s="6">
        <v>14.3</v>
      </c>
    </row>
    <row r="207" spans="1:2" x14ac:dyDescent="0.2">
      <c r="A207" s="4" t="s">
        <v>366</v>
      </c>
      <c r="B207" s="6">
        <v>14.3</v>
      </c>
    </row>
    <row r="208" spans="1:2" x14ac:dyDescent="0.2">
      <c r="A208" s="4" t="s">
        <v>366</v>
      </c>
      <c r="B208" s="6">
        <v>14.3</v>
      </c>
    </row>
    <row r="209" spans="1:2" x14ac:dyDescent="0.2">
      <c r="A209" s="4" t="s">
        <v>366</v>
      </c>
      <c r="B209" s="6">
        <v>14.3</v>
      </c>
    </row>
    <row r="210" spans="1:2" x14ac:dyDescent="0.2">
      <c r="A210" s="4" t="s">
        <v>367</v>
      </c>
      <c r="B210" s="6">
        <v>33.35</v>
      </c>
    </row>
    <row r="211" spans="1:2" x14ac:dyDescent="0.2">
      <c r="A211" s="4" t="s">
        <v>367</v>
      </c>
      <c r="B211" s="6">
        <v>33.35</v>
      </c>
    </row>
    <row r="212" spans="1:2" x14ac:dyDescent="0.2">
      <c r="A212" s="4" t="s">
        <v>367</v>
      </c>
      <c r="B212" s="6">
        <v>33.35</v>
      </c>
    </row>
    <row r="213" spans="1:2" x14ac:dyDescent="0.2">
      <c r="A213" s="4" t="s">
        <v>368</v>
      </c>
      <c r="B213" s="6">
        <v>26.2</v>
      </c>
    </row>
    <row r="214" spans="1:2" x14ac:dyDescent="0.2">
      <c r="A214" s="4" t="s">
        <v>368</v>
      </c>
      <c r="B214" s="6">
        <v>26.2</v>
      </c>
    </row>
    <row r="215" spans="1:2" x14ac:dyDescent="0.2">
      <c r="A215" s="4" t="s">
        <v>368</v>
      </c>
      <c r="B215" s="6">
        <v>26.2</v>
      </c>
    </row>
    <row r="216" spans="1:2" x14ac:dyDescent="0.2">
      <c r="A216" s="4" t="s">
        <v>368</v>
      </c>
      <c r="B216" s="6">
        <v>26.2</v>
      </c>
    </row>
    <row r="217" spans="1:2" x14ac:dyDescent="0.2">
      <c r="A217" s="4" t="s">
        <v>369</v>
      </c>
      <c r="B217" s="6">
        <v>26.2</v>
      </c>
    </row>
    <row r="218" spans="1:2" x14ac:dyDescent="0.2">
      <c r="A218" s="4" t="s">
        <v>369</v>
      </c>
      <c r="B218" s="6">
        <v>26.2</v>
      </c>
    </row>
    <row r="219" spans="1:2" x14ac:dyDescent="0.2">
      <c r="A219" s="4" t="s">
        <v>369</v>
      </c>
      <c r="B219" s="6">
        <v>26.2</v>
      </c>
    </row>
    <row r="220" spans="1:2" x14ac:dyDescent="0.2">
      <c r="A220" s="4" t="s">
        <v>370</v>
      </c>
      <c r="B220" s="6">
        <v>21.45</v>
      </c>
    </row>
    <row r="221" spans="1:2" x14ac:dyDescent="0.2">
      <c r="A221" s="4" t="s">
        <v>370</v>
      </c>
      <c r="B221" s="6">
        <v>21.45</v>
      </c>
    </row>
    <row r="222" spans="1:2" x14ac:dyDescent="0.2">
      <c r="A222" s="4" t="s">
        <v>370</v>
      </c>
      <c r="B222" s="6">
        <v>21.45</v>
      </c>
    </row>
    <row r="223" spans="1:2" x14ac:dyDescent="0.2">
      <c r="A223" s="4" t="s">
        <v>371</v>
      </c>
      <c r="B223" s="6">
        <v>21.45</v>
      </c>
    </row>
    <row r="224" spans="1:2" x14ac:dyDescent="0.2">
      <c r="A224" s="4" t="s">
        <v>371</v>
      </c>
      <c r="B224" s="6">
        <v>21.45</v>
      </c>
    </row>
    <row r="225" spans="1:2" x14ac:dyDescent="0.2">
      <c r="A225" s="4" t="s">
        <v>372</v>
      </c>
      <c r="B225" s="6">
        <v>19.05</v>
      </c>
    </row>
    <row r="226" spans="1:2" x14ac:dyDescent="0.2">
      <c r="A226" s="4" t="s">
        <v>372</v>
      </c>
      <c r="B226" s="6">
        <v>19.05</v>
      </c>
    </row>
    <row r="227" spans="1:2" x14ac:dyDescent="0.2">
      <c r="A227" s="4" t="s">
        <v>372</v>
      </c>
      <c r="B227" s="6">
        <v>19.05</v>
      </c>
    </row>
    <row r="228" spans="1:2" x14ac:dyDescent="0.2">
      <c r="A228" s="4" t="s">
        <v>372</v>
      </c>
      <c r="B228" s="6">
        <v>19.05</v>
      </c>
    </row>
    <row r="229" spans="1:2" x14ac:dyDescent="0.2">
      <c r="A229" s="4" t="s">
        <v>372</v>
      </c>
      <c r="B229" s="6">
        <v>19.05</v>
      </c>
    </row>
    <row r="230" spans="1:2" x14ac:dyDescent="0.2">
      <c r="A230" s="4" t="s">
        <v>373</v>
      </c>
      <c r="B230" s="6">
        <v>28.6</v>
      </c>
    </row>
    <row r="231" spans="1:2" x14ac:dyDescent="0.2">
      <c r="A231" s="4" t="s">
        <v>373</v>
      </c>
      <c r="B231" s="6">
        <v>28.6</v>
      </c>
    </row>
    <row r="232" spans="1:2" x14ac:dyDescent="0.2">
      <c r="A232" s="4" t="s">
        <v>373</v>
      </c>
      <c r="B232" s="6">
        <v>28.6</v>
      </c>
    </row>
    <row r="233" spans="1:2" x14ac:dyDescent="0.2">
      <c r="A233" s="4" t="s">
        <v>373</v>
      </c>
      <c r="B233" s="6">
        <v>28.6</v>
      </c>
    </row>
    <row r="234" spans="1:2" x14ac:dyDescent="0.2">
      <c r="A234" s="4" t="s">
        <v>374</v>
      </c>
      <c r="B234" s="6">
        <v>14.3</v>
      </c>
    </row>
    <row r="235" spans="1:2" x14ac:dyDescent="0.2">
      <c r="A235" s="4" t="s">
        <v>374</v>
      </c>
      <c r="B235" s="6">
        <v>14.3</v>
      </c>
    </row>
    <row r="236" spans="1:2" x14ac:dyDescent="0.2">
      <c r="A236" s="4" t="s">
        <v>374</v>
      </c>
      <c r="B236" s="6">
        <v>14.3</v>
      </c>
    </row>
    <row r="237" spans="1:2" x14ac:dyDescent="0.2">
      <c r="A237" s="4" t="s">
        <v>374</v>
      </c>
      <c r="B237" s="6">
        <v>14.3</v>
      </c>
    </row>
    <row r="238" spans="1:2" x14ac:dyDescent="0.2">
      <c r="A238" s="4" t="s">
        <v>375</v>
      </c>
      <c r="B238" s="6">
        <v>26.2</v>
      </c>
    </row>
    <row r="239" spans="1:2" x14ac:dyDescent="0.2">
      <c r="A239" s="4" t="s">
        <v>375</v>
      </c>
      <c r="B239" s="6">
        <v>26.2</v>
      </c>
    </row>
    <row r="240" spans="1:2" x14ac:dyDescent="0.2">
      <c r="A240" s="4" t="s">
        <v>375</v>
      </c>
      <c r="B240" s="6">
        <v>26.2</v>
      </c>
    </row>
    <row r="241" spans="1:2" x14ac:dyDescent="0.2">
      <c r="A241" s="4" t="s">
        <v>375</v>
      </c>
      <c r="B241" s="6">
        <v>26.2</v>
      </c>
    </row>
    <row r="242" spans="1:2" x14ac:dyDescent="0.2">
      <c r="A242" s="4" t="s">
        <v>376</v>
      </c>
      <c r="B242" s="6">
        <v>14.3</v>
      </c>
    </row>
    <row r="243" spans="1:2" x14ac:dyDescent="0.2">
      <c r="A243" s="4" t="s">
        <v>376</v>
      </c>
      <c r="B243" s="6">
        <v>14.3</v>
      </c>
    </row>
    <row r="244" spans="1:2" x14ac:dyDescent="0.2">
      <c r="A244" s="4" t="s">
        <v>376</v>
      </c>
      <c r="B244" s="6">
        <v>14.3</v>
      </c>
    </row>
    <row r="245" spans="1:2" x14ac:dyDescent="0.2">
      <c r="A245" s="4" t="s">
        <v>376</v>
      </c>
      <c r="B245" s="6">
        <v>14.3</v>
      </c>
    </row>
    <row r="246" spans="1:2" x14ac:dyDescent="0.2">
      <c r="A246" s="4" t="s">
        <v>377</v>
      </c>
      <c r="B246" s="6">
        <v>19.05</v>
      </c>
    </row>
    <row r="247" spans="1:2" x14ac:dyDescent="0.2">
      <c r="A247" s="4" t="s">
        <v>377</v>
      </c>
      <c r="B247" s="6">
        <v>19.05</v>
      </c>
    </row>
    <row r="248" spans="1:2" x14ac:dyDescent="0.2">
      <c r="A248" s="4" t="s">
        <v>377</v>
      </c>
      <c r="B248" s="6">
        <v>19.05</v>
      </c>
    </row>
    <row r="249" spans="1:2" x14ac:dyDescent="0.2">
      <c r="A249" s="4" t="s">
        <v>377</v>
      </c>
      <c r="B249" s="6">
        <v>19.05</v>
      </c>
    </row>
    <row r="250" spans="1:2" x14ac:dyDescent="0.2">
      <c r="A250" s="4" t="s">
        <v>378</v>
      </c>
      <c r="B250" s="6">
        <v>28.6</v>
      </c>
    </row>
    <row r="251" spans="1:2" x14ac:dyDescent="0.2">
      <c r="A251" s="4" t="s">
        <v>378</v>
      </c>
      <c r="B251" s="6">
        <v>28.6</v>
      </c>
    </row>
    <row r="252" spans="1:2" x14ac:dyDescent="0.2">
      <c r="A252" s="4" t="s">
        <v>378</v>
      </c>
      <c r="B252" s="6">
        <v>28.6</v>
      </c>
    </row>
    <row r="253" spans="1:2" x14ac:dyDescent="0.2">
      <c r="A253" s="4" t="s">
        <v>378</v>
      </c>
      <c r="B253" s="6">
        <v>28.6</v>
      </c>
    </row>
    <row r="254" spans="1:2" x14ac:dyDescent="0.2">
      <c r="A254" s="4" t="s">
        <v>379</v>
      </c>
      <c r="B254" s="6">
        <v>31</v>
      </c>
    </row>
    <row r="255" spans="1:2" x14ac:dyDescent="0.2">
      <c r="A255" s="4" t="s">
        <v>379</v>
      </c>
      <c r="B255" s="6">
        <v>31</v>
      </c>
    </row>
    <row r="256" spans="1:2" x14ac:dyDescent="0.2">
      <c r="A256" s="4" t="s">
        <v>379</v>
      </c>
      <c r="B256" s="6">
        <v>31</v>
      </c>
    </row>
    <row r="257" spans="1:2" x14ac:dyDescent="0.2">
      <c r="A257" s="4" t="s">
        <v>380</v>
      </c>
      <c r="B257" s="6">
        <v>26.2</v>
      </c>
    </row>
    <row r="258" spans="1:2" x14ac:dyDescent="0.2">
      <c r="A258" s="4" t="s">
        <v>380</v>
      </c>
      <c r="B258" s="6">
        <v>26.2</v>
      </c>
    </row>
    <row r="259" spans="1:2" x14ac:dyDescent="0.2">
      <c r="A259" s="4" t="s">
        <v>380</v>
      </c>
      <c r="B259" s="6">
        <v>26.2</v>
      </c>
    </row>
    <row r="260" spans="1:2" x14ac:dyDescent="0.2">
      <c r="A260" s="4" t="s">
        <v>380</v>
      </c>
      <c r="B260" s="6">
        <v>26.2</v>
      </c>
    </row>
    <row r="261" spans="1:2" x14ac:dyDescent="0.2">
      <c r="A261" s="4" t="s">
        <v>381</v>
      </c>
      <c r="B261" s="6">
        <v>26.2</v>
      </c>
    </row>
    <row r="262" spans="1:2" x14ac:dyDescent="0.2">
      <c r="A262" s="4" t="s">
        <v>381</v>
      </c>
      <c r="B262" s="6">
        <v>26.2</v>
      </c>
    </row>
    <row r="263" spans="1:2" x14ac:dyDescent="0.2">
      <c r="A263" s="4" t="s">
        <v>382</v>
      </c>
      <c r="B263" s="6">
        <v>19.05</v>
      </c>
    </row>
    <row r="264" spans="1:2" x14ac:dyDescent="0.2">
      <c r="A264" s="4" t="s">
        <v>382</v>
      </c>
      <c r="B264" s="6">
        <v>19.05</v>
      </c>
    </row>
    <row r="265" spans="1:2" x14ac:dyDescent="0.2">
      <c r="A265" s="4" t="s">
        <v>382</v>
      </c>
      <c r="B265" s="6">
        <v>19.05</v>
      </c>
    </row>
    <row r="266" spans="1:2" x14ac:dyDescent="0.2">
      <c r="A266" s="4" t="s">
        <v>382</v>
      </c>
      <c r="B266" s="6">
        <v>19.05</v>
      </c>
    </row>
    <row r="267" spans="1:2" x14ac:dyDescent="0.2">
      <c r="A267" s="4" t="s">
        <v>382</v>
      </c>
      <c r="B267" s="6">
        <v>19.05</v>
      </c>
    </row>
    <row r="268" spans="1:2" x14ac:dyDescent="0.2">
      <c r="A268" s="4" t="s">
        <v>383</v>
      </c>
      <c r="B268" s="6">
        <v>23.85</v>
      </c>
    </row>
    <row r="269" spans="1:2" x14ac:dyDescent="0.2">
      <c r="A269" s="4" t="s">
        <v>383</v>
      </c>
      <c r="B269" s="6">
        <v>23.85</v>
      </c>
    </row>
    <row r="270" spans="1:2" x14ac:dyDescent="0.2">
      <c r="A270" s="4" t="s">
        <v>384</v>
      </c>
      <c r="B270" s="6">
        <v>14.3</v>
      </c>
    </row>
    <row r="271" spans="1:2" x14ac:dyDescent="0.2">
      <c r="A271" s="4" t="s">
        <v>384</v>
      </c>
      <c r="B271" s="6">
        <v>14.3</v>
      </c>
    </row>
    <row r="272" spans="1:2" x14ac:dyDescent="0.2">
      <c r="A272" s="4" t="s">
        <v>384</v>
      </c>
      <c r="B272" s="6">
        <v>14.3</v>
      </c>
    </row>
    <row r="273" spans="1:2" x14ac:dyDescent="0.2">
      <c r="A273" s="4" t="s">
        <v>384</v>
      </c>
      <c r="B273" s="6">
        <v>14.3</v>
      </c>
    </row>
    <row r="274" spans="1:2" x14ac:dyDescent="0.2">
      <c r="A274" s="4" t="s">
        <v>384</v>
      </c>
      <c r="B274" s="6">
        <v>14.3</v>
      </c>
    </row>
    <row r="275" spans="1:2" x14ac:dyDescent="0.2">
      <c r="A275" s="4" t="s">
        <v>385</v>
      </c>
      <c r="B275" s="6">
        <v>14.3</v>
      </c>
    </row>
    <row r="276" spans="1:2" x14ac:dyDescent="0.2">
      <c r="A276" s="4" t="s">
        <v>385</v>
      </c>
      <c r="B276" s="6">
        <v>14.3</v>
      </c>
    </row>
    <row r="277" spans="1:2" x14ac:dyDescent="0.2">
      <c r="A277" s="4" t="s">
        <v>386</v>
      </c>
      <c r="B277" s="6">
        <v>13.35</v>
      </c>
    </row>
    <row r="278" spans="1:2" x14ac:dyDescent="0.2">
      <c r="A278" s="4" t="s">
        <v>386</v>
      </c>
      <c r="B278" s="6">
        <v>13.35</v>
      </c>
    </row>
    <row r="279" spans="1:2" x14ac:dyDescent="0.2">
      <c r="A279" s="4" t="s">
        <v>386</v>
      </c>
      <c r="B279" s="6">
        <v>13.35</v>
      </c>
    </row>
    <row r="280" spans="1:2" x14ac:dyDescent="0.2">
      <c r="A280" s="4" t="s">
        <v>387</v>
      </c>
      <c r="B280" s="6">
        <v>13.35</v>
      </c>
    </row>
    <row r="281" spans="1:2" x14ac:dyDescent="0.2">
      <c r="A281" s="4" t="s">
        <v>387</v>
      </c>
      <c r="B281" s="6">
        <v>13.35</v>
      </c>
    </row>
    <row r="282" spans="1:2" x14ac:dyDescent="0.2">
      <c r="A282" s="4" t="s">
        <v>388</v>
      </c>
      <c r="B282" s="6">
        <v>16.7</v>
      </c>
    </row>
    <row r="283" spans="1:2" x14ac:dyDescent="0.2">
      <c r="A283" s="4" t="s">
        <v>388</v>
      </c>
      <c r="B283" s="6">
        <v>16.7</v>
      </c>
    </row>
    <row r="284" spans="1:2" x14ac:dyDescent="0.2">
      <c r="A284" s="4" t="s">
        <v>388</v>
      </c>
      <c r="B284" s="6">
        <v>16.7</v>
      </c>
    </row>
    <row r="285" spans="1:2" x14ac:dyDescent="0.2">
      <c r="A285" s="4" t="s">
        <v>389</v>
      </c>
      <c r="B285" s="6">
        <v>19.05</v>
      </c>
    </row>
    <row r="286" spans="1:2" x14ac:dyDescent="0.2">
      <c r="A286" s="4" t="s">
        <v>389</v>
      </c>
      <c r="B286" s="6">
        <v>19.05</v>
      </c>
    </row>
    <row r="287" spans="1:2" x14ac:dyDescent="0.2">
      <c r="A287" s="4" t="s">
        <v>389</v>
      </c>
      <c r="B287" s="6">
        <v>19.05</v>
      </c>
    </row>
    <row r="288" spans="1:2" x14ac:dyDescent="0.2">
      <c r="A288" s="4" t="s">
        <v>390</v>
      </c>
      <c r="B288" s="6">
        <v>16.7</v>
      </c>
    </row>
    <row r="289" spans="1:2" x14ac:dyDescent="0.2">
      <c r="A289" s="4" t="s">
        <v>390</v>
      </c>
      <c r="B289" s="6">
        <v>16.7</v>
      </c>
    </row>
    <row r="290" spans="1:2" x14ac:dyDescent="0.2">
      <c r="A290" s="4" t="s">
        <v>390</v>
      </c>
      <c r="B290" s="6">
        <v>16.7</v>
      </c>
    </row>
    <row r="291" spans="1:2" x14ac:dyDescent="0.2">
      <c r="A291" s="4" t="s">
        <v>391</v>
      </c>
      <c r="B291" s="6">
        <v>14.3</v>
      </c>
    </row>
    <row r="292" spans="1:2" x14ac:dyDescent="0.2">
      <c r="A292" s="4" t="s">
        <v>391</v>
      </c>
      <c r="B292" s="6">
        <v>14.3</v>
      </c>
    </row>
    <row r="293" spans="1:2" x14ac:dyDescent="0.2">
      <c r="A293" s="4" t="s">
        <v>391</v>
      </c>
      <c r="B293" s="6">
        <v>14.3</v>
      </c>
    </row>
    <row r="294" spans="1:2" x14ac:dyDescent="0.2">
      <c r="A294" s="4" t="s">
        <v>392</v>
      </c>
      <c r="B294" s="6">
        <v>21.45</v>
      </c>
    </row>
    <row r="295" spans="1:2" x14ac:dyDescent="0.2">
      <c r="A295" s="4" t="s">
        <v>392</v>
      </c>
      <c r="B295" s="6">
        <v>21.45</v>
      </c>
    </row>
    <row r="296" spans="1:2" x14ac:dyDescent="0.2">
      <c r="A296" s="4" t="s">
        <v>392</v>
      </c>
      <c r="B296" s="6">
        <v>21.45</v>
      </c>
    </row>
    <row r="297" spans="1:2" x14ac:dyDescent="0.2">
      <c r="A297" s="4" t="s">
        <v>393</v>
      </c>
      <c r="B297" s="6">
        <v>16.7</v>
      </c>
    </row>
    <row r="298" spans="1:2" x14ac:dyDescent="0.2">
      <c r="A298" s="4" t="s">
        <v>393</v>
      </c>
      <c r="B298" s="6">
        <v>16.7</v>
      </c>
    </row>
    <row r="299" spans="1:2" x14ac:dyDescent="0.2">
      <c r="A299" s="4" t="s">
        <v>393</v>
      </c>
      <c r="B299" s="6">
        <v>16.7</v>
      </c>
    </row>
    <row r="300" spans="1:2" x14ac:dyDescent="0.2">
      <c r="A300" s="4" t="s">
        <v>394</v>
      </c>
      <c r="B300" s="6">
        <v>19.05</v>
      </c>
    </row>
    <row r="301" spans="1:2" x14ac:dyDescent="0.2">
      <c r="A301" s="4" t="s">
        <v>394</v>
      </c>
      <c r="B301" s="6">
        <v>19.05</v>
      </c>
    </row>
    <row r="302" spans="1:2" x14ac:dyDescent="0.2">
      <c r="A302" s="4" t="s">
        <v>395</v>
      </c>
      <c r="B302" s="6">
        <v>18.100000000000001</v>
      </c>
    </row>
    <row r="303" spans="1:2" x14ac:dyDescent="0.2">
      <c r="A303" s="4" t="s">
        <v>395</v>
      </c>
      <c r="B303" s="6">
        <v>18.100000000000001</v>
      </c>
    </row>
    <row r="304" spans="1:2" x14ac:dyDescent="0.2">
      <c r="A304" s="4" t="s">
        <v>395</v>
      </c>
      <c r="B304" s="6">
        <v>18.100000000000001</v>
      </c>
    </row>
    <row r="305" spans="1:2" x14ac:dyDescent="0.2">
      <c r="A305" s="4" t="s">
        <v>396</v>
      </c>
      <c r="B305" s="6">
        <v>18.100000000000001</v>
      </c>
    </row>
    <row r="306" spans="1:2" x14ac:dyDescent="0.2">
      <c r="A306" s="4" t="s">
        <v>396</v>
      </c>
      <c r="B306" s="6">
        <v>18.100000000000001</v>
      </c>
    </row>
    <row r="307" spans="1:2" x14ac:dyDescent="0.2">
      <c r="A307" s="4" t="s">
        <v>396</v>
      </c>
      <c r="B307" s="6">
        <v>18.100000000000001</v>
      </c>
    </row>
    <row r="308" spans="1:2" x14ac:dyDescent="0.2">
      <c r="A308" s="4" t="s">
        <v>397</v>
      </c>
      <c r="B308" s="6">
        <v>19.05</v>
      </c>
    </row>
    <row r="309" spans="1:2" x14ac:dyDescent="0.2">
      <c r="A309" s="4" t="s">
        <v>397</v>
      </c>
      <c r="B309" s="6">
        <v>19.05</v>
      </c>
    </row>
    <row r="310" spans="1:2" x14ac:dyDescent="0.2">
      <c r="A310" s="4" t="s">
        <v>397</v>
      </c>
      <c r="B310" s="6">
        <v>19.05</v>
      </c>
    </row>
    <row r="311" spans="1:2" x14ac:dyDescent="0.2">
      <c r="A311" s="4" t="s">
        <v>397</v>
      </c>
      <c r="B311" s="6">
        <v>19.05</v>
      </c>
    </row>
    <row r="312" spans="1:2" x14ac:dyDescent="0.2">
      <c r="A312" s="4" t="s">
        <v>397</v>
      </c>
      <c r="B312" s="6">
        <v>19.05</v>
      </c>
    </row>
    <row r="313" spans="1:2" x14ac:dyDescent="0.2">
      <c r="A313" s="4" t="s">
        <v>398</v>
      </c>
      <c r="B313" s="6">
        <v>19.05</v>
      </c>
    </row>
    <row r="314" spans="1:2" x14ac:dyDescent="0.2">
      <c r="A314" s="4" t="s">
        <v>398</v>
      </c>
      <c r="B314" s="6">
        <v>19.05</v>
      </c>
    </row>
    <row r="315" spans="1:2" x14ac:dyDescent="0.2">
      <c r="A315" s="4" t="s">
        <v>398</v>
      </c>
      <c r="B315" s="6">
        <v>19.05</v>
      </c>
    </row>
    <row r="316" spans="1:2" x14ac:dyDescent="0.2">
      <c r="A316" s="4" t="s">
        <v>399</v>
      </c>
      <c r="B316" s="6">
        <v>13.35</v>
      </c>
    </row>
    <row r="317" spans="1:2" x14ac:dyDescent="0.2">
      <c r="A317" s="4" t="s">
        <v>399</v>
      </c>
      <c r="B317" s="6">
        <v>13.35</v>
      </c>
    </row>
    <row r="318" spans="1:2" x14ac:dyDescent="0.2">
      <c r="A318" s="4" t="s">
        <v>399</v>
      </c>
      <c r="B318" s="6">
        <v>13.35</v>
      </c>
    </row>
    <row r="319" spans="1:2" x14ac:dyDescent="0.2">
      <c r="A319" s="4" t="s">
        <v>399</v>
      </c>
      <c r="B319" s="6">
        <v>13.35</v>
      </c>
    </row>
    <row r="320" spans="1:2" x14ac:dyDescent="0.2">
      <c r="A320" s="4" t="s">
        <v>400</v>
      </c>
      <c r="B320" s="6">
        <v>14.3</v>
      </c>
    </row>
    <row r="321" spans="1:2" x14ac:dyDescent="0.2">
      <c r="A321" s="4" t="s">
        <v>400</v>
      </c>
      <c r="B321" s="6">
        <v>14.3</v>
      </c>
    </row>
    <row r="322" spans="1:2" x14ac:dyDescent="0.2">
      <c r="A322" s="4" t="s">
        <v>400</v>
      </c>
      <c r="B322" s="6">
        <v>14.3</v>
      </c>
    </row>
    <row r="323" spans="1:2" x14ac:dyDescent="0.2">
      <c r="A323" s="4" t="s">
        <v>400</v>
      </c>
      <c r="B323" s="6">
        <v>14.3</v>
      </c>
    </row>
    <row r="324" spans="1:2" x14ac:dyDescent="0.2">
      <c r="A324" s="4" t="s">
        <v>400</v>
      </c>
      <c r="B324" s="6">
        <v>14.3</v>
      </c>
    </row>
    <row r="325" spans="1:2" x14ac:dyDescent="0.2">
      <c r="A325" s="4" t="s">
        <v>401</v>
      </c>
      <c r="B325" s="6">
        <v>18.100000000000001</v>
      </c>
    </row>
    <row r="326" spans="1:2" x14ac:dyDescent="0.2">
      <c r="A326" s="4" t="s">
        <v>401</v>
      </c>
      <c r="B326" s="6">
        <v>18.100000000000001</v>
      </c>
    </row>
    <row r="327" spans="1:2" x14ac:dyDescent="0.2">
      <c r="A327" s="4" t="s">
        <v>401</v>
      </c>
      <c r="B327" s="6">
        <v>18.100000000000001</v>
      </c>
    </row>
    <row r="328" spans="1:2" x14ac:dyDescent="0.2">
      <c r="A328" s="4" t="s">
        <v>401</v>
      </c>
      <c r="B328" s="6">
        <v>18.100000000000001</v>
      </c>
    </row>
    <row r="329" spans="1:2" x14ac:dyDescent="0.2">
      <c r="A329" s="4" t="s">
        <v>401</v>
      </c>
      <c r="B329" s="6">
        <v>18.100000000000001</v>
      </c>
    </row>
    <row r="330" spans="1:2" x14ac:dyDescent="0.2">
      <c r="A330" s="4" t="s">
        <v>402</v>
      </c>
      <c r="B330" s="6">
        <v>18.100000000000001</v>
      </c>
    </row>
    <row r="331" spans="1:2" x14ac:dyDescent="0.2">
      <c r="A331" s="4" t="s">
        <v>402</v>
      </c>
      <c r="B331" s="6">
        <v>18.100000000000001</v>
      </c>
    </row>
    <row r="332" spans="1:2" x14ac:dyDescent="0.2">
      <c r="A332" s="4" t="s">
        <v>403</v>
      </c>
      <c r="B332" s="6">
        <v>19.05</v>
      </c>
    </row>
    <row r="333" spans="1:2" x14ac:dyDescent="0.2">
      <c r="A333" s="4" t="s">
        <v>403</v>
      </c>
      <c r="B333" s="6">
        <v>19.05</v>
      </c>
    </row>
    <row r="334" spans="1:2" x14ac:dyDescent="0.2">
      <c r="A334" s="4" t="s">
        <v>403</v>
      </c>
      <c r="B334" s="6">
        <v>19.05</v>
      </c>
    </row>
    <row r="335" spans="1:2" x14ac:dyDescent="0.2">
      <c r="A335" s="4" t="s">
        <v>403</v>
      </c>
      <c r="B335" s="6">
        <v>19.05</v>
      </c>
    </row>
    <row r="336" spans="1:2" x14ac:dyDescent="0.2">
      <c r="A336" s="4" t="s">
        <v>403</v>
      </c>
      <c r="B336" s="6">
        <v>19.05</v>
      </c>
    </row>
    <row r="337" spans="1:2" x14ac:dyDescent="0.2">
      <c r="A337" s="4" t="s">
        <v>404</v>
      </c>
      <c r="B337" s="6">
        <v>19.05</v>
      </c>
    </row>
    <row r="338" spans="1:2" x14ac:dyDescent="0.2">
      <c r="A338" s="4" t="s">
        <v>404</v>
      </c>
      <c r="B338" s="6">
        <v>19.05</v>
      </c>
    </row>
    <row r="339" spans="1:2" x14ac:dyDescent="0.2">
      <c r="A339" s="4" t="s">
        <v>404</v>
      </c>
      <c r="B339" s="6">
        <v>19.05</v>
      </c>
    </row>
    <row r="340" spans="1:2" x14ac:dyDescent="0.2">
      <c r="A340" s="4" t="s">
        <v>405</v>
      </c>
      <c r="B340" s="6">
        <v>21.45</v>
      </c>
    </row>
    <row r="341" spans="1:2" x14ac:dyDescent="0.2">
      <c r="A341" s="4" t="s">
        <v>405</v>
      </c>
      <c r="B341" s="6">
        <v>21.45</v>
      </c>
    </row>
    <row r="342" spans="1:2" x14ac:dyDescent="0.2">
      <c r="A342" s="4" t="s">
        <v>406</v>
      </c>
      <c r="B342" s="6">
        <v>11.95</v>
      </c>
    </row>
    <row r="343" spans="1:2" x14ac:dyDescent="0.2">
      <c r="A343" s="4" t="s">
        <v>406</v>
      </c>
      <c r="B343" s="6">
        <v>11.95</v>
      </c>
    </row>
    <row r="344" spans="1:2" x14ac:dyDescent="0.2">
      <c r="A344" s="4" t="s">
        <v>406</v>
      </c>
      <c r="B344" s="6">
        <v>11.95</v>
      </c>
    </row>
    <row r="345" spans="1:2" x14ac:dyDescent="0.2">
      <c r="A345" s="4" t="s">
        <v>406</v>
      </c>
      <c r="B345" s="6">
        <v>11.95</v>
      </c>
    </row>
    <row r="346" spans="1:2" x14ac:dyDescent="0.2">
      <c r="A346" s="4" t="s">
        <v>406</v>
      </c>
      <c r="B346" s="6">
        <v>11.95</v>
      </c>
    </row>
    <row r="347" spans="1:2" x14ac:dyDescent="0.2">
      <c r="A347" s="4" t="s">
        <v>407</v>
      </c>
      <c r="B347" s="6">
        <v>11.95</v>
      </c>
    </row>
    <row r="348" spans="1:2" x14ac:dyDescent="0.2">
      <c r="A348" s="4" t="s">
        <v>407</v>
      </c>
      <c r="B348" s="6">
        <v>11.95</v>
      </c>
    </row>
    <row r="349" spans="1:2" x14ac:dyDescent="0.2">
      <c r="A349" s="4" t="s">
        <v>407</v>
      </c>
      <c r="B349" s="6">
        <v>11.95</v>
      </c>
    </row>
    <row r="350" spans="1:2" x14ac:dyDescent="0.2">
      <c r="A350" s="4" t="s">
        <v>407</v>
      </c>
      <c r="B350" s="6">
        <v>11.95</v>
      </c>
    </row>
    <row r="351" spans="1:2" x14ac:dyDescent="0.2">
      <c r="A351" s="4" t="s">
        <v>407</v>
      </c>
      <c r="B351" s="6">
        <v>11.95</v>
      </c>
    </row>
    <row r="352" spans="1:2" x14ac:dyDescent="0.2">
      <c r="A352" s="4" t="s">
        <v>408</v>
      </c>
      <c r="B352" s="6">
        <v>11.95</v>
      </c>
    </row>
    <row r="353" spans="1:2" x14ac:dyDescent="0.2">
      <c r="A353" s="4" t="s">
        <v>408</v>
      </c>
      <c r="B353" s="6">
        <v>11.95</v>
      </c>
    </row>
    <row r="354" spans="1:2" x14ac:dyDescent="0.2">
      <c r="A354" s="4" t="s">
        <v>409</v>
      </c>
      <c r="B354" s="6">
        <v>11.95</v>
      </c>
    </row>
    <row r="355" spans="1:2" x14ac:dyDescent="0.2">
      <c r="A355" s="4" t="s">
        <v>409</v>
      </c>
      <c r="B355" s="6">
        <v>11.95</v>
      </c>
    </row>
    <row r="356" spans="1:2" x14ac:dyDescent="0.2">
      <c r="A356" s="4" t="s">
        <v>409</v>
      </c>
      <c r="B356" s="6">
        <v>11.95</v>
      </c>
    </row>
    <row r="357" spans="1:2" x14ac:dyDescent="0.2">
      <c r="A357" s="4" t="s">
        <v>409</v>
      </c>
      <c r="B357" s="6">
        <v>11.95</v>
      </c>
    </row>
    <row r="358" spans="1:2" x14ac:dyDescent="0.2">
      <c r="A358" s="4" t="s">
        <v>410</v>
      </c>
      <c r="B358" s="6">
        <v>11.95</v>
      </c>
    </row>
    <row r="359" spans="1:2" x14ac:dyDescent="0.2">
      <c r="A359" s="4" t="s">
        <v>410</v>
      </c>
      <c r="B359" s="6">
        <v>11.95</v>
      </c>
    </row>
    <row r="360" spans="1:2" x14ac:dyDescent="0.2">
      <c r="A360" s="4" t="s">
        <v>411</v>
      </c>
      <c r="B360" s="6">
        <v>57.15</v>
      </c>
    </row>
    <row r="361" spans="1:2" x14ac:dyDescent="0.2">
      <c r="A361" s="4" t="s">
        <v>412</v>
      </c>
      <c r="B361" s="6">
        <v>57.15</v>
      </c>
    </row>
    <row r="362" spans="1:2" x14ac:dyDescent="0.2">
      <c r="A362" s="4" t="s">
        <v>413</v>
      </c>
      <c r="B362" s="6">
        <v>16.7</v>
      </c>
    </row>
    <row r="363" spans="1:2" x14ac:dyDescent="0.2">
      <c r="A363" s="4" t="s">
        <v>414</v>
      </c>
      <c r="B363" s="6">
        <v>26.2</v>
      </c>
    </row>
    <row r="364" spans="1:2" x14ac:dyDescent="0.2">
      <c r="A364" s="4" t="s">
        <v>415</v>
      </c>
      <c r="B364" s="6">
        <v>23.85</v>
      </c>
    </row>
    <row r="365" spans="1:2" x14ac:dyDescent="0.2">
      <c r="A365" s="4" t="s">
        <v>416</v>
      </c>
      <c r="B365" s="6">
        <v>23.85</v>
      </c>
    </row>
    <row r="366" spans="1:2" x14ac:dyDescent="0.2">
      <c r="A366" s="4" t="s">
        <v>417</v>
      </c>
      <c r="B366" s="6">
        <v>19.05</v>
      </c>
    </row>
    <row r="367" spans="1:2" x14ac:dyDescent="0.2">
      <c r="A367" s="4" t="s">
        <v>418</v>
      </c>
      <c r="B367" s="6">
        <v>23.85</v>
      </c>
    </row>
    <row r="368" spans="1:2" x14ac:dyDescent="0.2">
      <c r="A368" s="4" t="s">
        <v>418</v>
      </c>
      <c r="B368" s="6">
        <v>23.85</v>
      </c>
    </row>
    <row r="369" spans="1:2" x14ac:dyDescent="0.2">
      <c r="A369" s="4" t="s">
        <v>419</v>
      </c>
      <c r="B369" s="6">
        <v>23.85</v>
      </c>
    </row>
    <row r="370" spans="1:2" x14ac:dyDescent="0.2">
      <c r="A370" s="4" t="s">
        <v>420</v>
      </c>
      <c r="B370" s="6">
        <v>23.85</v>
      </c>
    </row>
    <row r="371" spans="1:2" x14ac:dyDescent="0.2">
      <c r="A371" s="4" t="s">
        <v>420</v>
      </c>
      <c r="B371" s="6">
        <v>23.85</v>
      </c>
    </row>
    <row r="372" spans="1:2" x14ac:dyDescent="0.2">
      <c r="A372" s="4" t="s">
        <v>420</v>
      </c>
      <c r="B372" s="6">
        <v>23.85</v>
      </c>
    </row>
    <row r="373" spans="1:2" x14ac:dyDescent="0.2">
      <c r="A373" s="4" t="s">
        <v>421</v>
      </c>
      <c r="B373" s="6">
        <v>28.6</v>
      </c>
    </row>
    <row r="374" spans="1:2" x14ac:dyDescent="0.2">
      <c r="A374" s="4" t="s">
        <v>421</v>
      </c>
      <c r="B374" s="6">
        <v>28.6</v>
      </c>
    </row>
    <row r="375" spans="1:2" x14ac:dyDescent="0.2">
      <c r="A375" s="4" t="s">
        <v>422</v>
      </c>
      <c r="B375" s="6">
        <v>23.85</v>
      </c>
    </row>
    <row r="376" spans="1:2" x14ac:dyDescent="0.2">
      <c r="A376" s="4" t="s">
        <v>423</v>
      </c>
      <c r="B376" s="6">
        <v>19.05</v>
      </c>
    </row>
    <row r="377" spans="1:2" x14ac:dyDescent="0.2">
      <c r="A377" s="4" t="s">
        <v>423</v>
      </c>
      <c r="B377" s="6">
        <v>19.05</v>
      </c>
    </row>
    <row r="378" spans="1:2" x14ac:dyDescent="0.2">
      <c r="A378" s="4" t="s">
        <v>424</v>
      </c>
      <c r="B378" s="6">
        <v>14.3</v>
      </c>
    </row>
    <row r="379" spans="1:2" x14ac:dyDescent="0.2">
      <c r="A379" s="4" t="s">
        <v>424</v>
      </c>
      <c r="B379" s="6">
        <v>14.3</v>
      </c>
    </row>
    <row r="380" spans="1:2" x14ac:dyDescent="0.2">
      <c r="A380" s="4" t="s">
        <v>425</v>
      </c>
      <c r="B380" s="6">
        <v>21.45</v>
      </c>
    </row>
    <row r="381" spans="1:2" x14ac:dyDescent="0.2">
      <c r="A381" s="4" t="s">
        <v>425</v>
      </c>
      <c r="B381" s="6">
        <v>21.45</v>
      </c>
    </row>
    <row r="382" spans="1:2" x14ac:dyDescent="0.2">
      <c r="A382" s="4" t="s">
        <v>425</v>
      </c>
      <c r="B382" s="6">
        <v>21.45</v>
      </c>
    </row>
    <row r="383" spans="1:2" x14ac:dyDescent="0.2">
      <c r="A383" s="4" t="s">
        <v>426</v>
      </c>
      <c r="B383" s="6">
        <v>11.95</v>
      </c>
    </row>
    <row r="384" spans="1:2" x14ac:dyDescent="0.2">
      <c r="A384" s="4" t="s">
        <v>426</v>
      </c>
      <c r="B384" s="6">
        <v>11.95</v>
      </c>
    </row>
    <row r="385" spans="1:2" x14ac:dyDescent="0.2">
      <c r="A385" s="4" t="s">
        <v>427</v>
      </c>
      <c r="B385" s="6">
        <v>26.2</v>
      </c>
    </row>
    <row r="386" spans="1:2" x14ac:dyDescent="0.2">
      <c r="A386" s="4" t="s">
        <v>428</v>
      </c>
      <c r="B386" s="6">
        <v>16.7</v>
      </c>
    </row>
    <row r="387" spans="1:2" x14ac:dyDescent="0.2">
      <c r="A387" s="4" t="s">
        <v>429</v>
      </c>
      <c r="B387" s="6">
        <v>21.45</v>
      </c>
    </row>
    <row r="388" spans="1:2" x14ac:dyDescent="0.2">
      <c r="A388" s="4" t="s">
        <v>429</v>
      </c>
      <c r="B388" s="6">
        <v>21.45</v>
      </c>
    </row>
    <row r="389" spans="1:2" x14ac:dyDescent="0.2">
      <c r="A389" s="4" t="s">
        <v>429</v>
      </c>
      <c r="B389" s="6">
        <v>21.45</v>
      </c>
    </row>
    <row r="390" spans="1:2" x14ac:dyDescent="0.2">
      <c r="A390" s="4" t="s">
        <v>430</v>
      </c>
      <c r="B390" s="6">
        <v>21.45</v>
      </c>
    </row>
    <row r="391" spans="1:2" x14ac:dyDescent="0.2">
      <c r="A391" s="4" t="s">
        <v>430</v>
      </c>
      <c r="B391" s="6">
        <v>21.45</v>
      </c>
    </row>
    <row r="392" spans="1:2" x14ac:dyDescent="0.2">
      <c r="A392" s="4" t="s">
        <v>430</v>
      </c>
      <c r="B392" s="6">
        <v>21.45</v>
      </c>
    </row>
    <row r="393" spans="1:2" x14ac:dyDescent="0.2">
      <c r="A393" s="4" t="s">
        <v>431</v>
      </c>
      <c r="B393" s="6">
        <v>14.3</v>
      </c>
    </row>
    <row r="394" spans="1:2" x14ac:dyDescent="0.2">
      <c r="A394" s="4" t="s">
        <v>431</v>
      </c>
      <c r="B394" s="6">
        <v>14.3</v>
      </c>
    </row>
    <row r="395" spans="1:2" x14ac:dyDescent="0.2">
      <c r="A395" s="4" t="s">
        <v>431</v>
      </c>
      <c r="B395" s="6">
        <v>14.3</v>
      </c>
    </row>
    <row r="396" spans="1:2" x14ac:dyDescent="0.2">
      <c r="A396" s="4" t="s">
        <v>432</v>
      </c>
      <c r="B396" s="6">
        <v>14.3</v>
      </c>
    </row>
    <row r="397" spans="1:2" x14ac:dyDescent="0.2">
      <c r="A397" s="4" t="s">
        <v>432</v>
      </c>
      <c r="B397" s="6">
        <v>14.3</v>
      </c>
    </row>
    <row r="398" spans="1:2" x14ac:dyDescent="0.2">
      <c r="A398" s="4" t="s">
        <v>433</v>
      </c>
      <c r="B398" s="6">
        <v>21.45</v>
      </c>
    </row>
    <row r="399" spans="1:2" x14ac:dyDescent="0.2">
      <c r="A399" s="4" t="s">
        <v>433</v>
      </c>
      <c r="B399" s="6">
        <v>21.45</v>
      </c>
    </row>
    <row r="400" spans="1:2" x14ac:dyDescent="0.2">
      <c r="A400" s="4" t="s">
        <v>433</v>
      </c>
      <c r="B400" s="6">
        <v>21.45</v>
      </c>
    </row>
    <row r="401" spans="1:2" x14ac:dyDescent="0.2">
      <c r="A401" s="4" t="s">
        <v>434</v>
      </c>
      <c r="B401" s="6">
        <v>21.45</v>
      </c>
    </row>
    <row r="402" spans="1:2" x14ac:dyDescent="0.2">
      <c r="A402" s="4" t="s">
        <v>434</v>
      </c>
      <c r="B402" s="6">
        <v>21.45</v>
      </c>
    </row>
    <row r="403" spans="1:2" x14ac:dyDescent="0.2">
      <c r="A403" s="4" t="s">
        <v>435</v>
      </c>
      <c r="B403" s="6">
        <v>8.6</v>
      </c>
    </row>
    <row r="404" spans="1:2" x14ac:dyDescent="0.2">
      <c r="A404" s="4" t="s">
        <v>435</v>
      </c>
      <c r="B404" s="6">
        <v>8.6</v>
      </c>
    </row>
    <row r="405" spans="1:2" x14ac:dyDescent="0.2">
      <c r="A405" s="4" t="s">
        <v>435</v>
      </c>
      <c r="B405" s="6">
        <v>8.6</v>
      </c>
    </row>
    <row r="406" spans="1:2" x14ac:dyDescent="0.2">
      <c r="A406" s="4" t="s">
        <v>436</v>
      </c>
      <c r="B406" s="6">
        <v>16.7</v>
      </c>
    </row>
    <row r="407" spans="1:2" x14ac:dyDescent="0.2">
      <c r="A407" s="4" t="s">
        <v>437</v>
      </c>
      <c r="B407" s="6">
        <v>26.2</v>
      </c>
    </row>
    <row r="408" spans="1:2" x14ac:dyDescent="0.2">
      <c r="A408" s="4" t="s">
        <v>437</v>
      </c>
      <c r="B408" s="6">
        <v>26.2</v>
      </c>
    </row>
    <row r="409" spans="1:2" x14ac:dyDescent="0.2">
      <c r="A409" s="4" t="s">
        <v>438</v>
      </c>
      <c r="B409" s="6">
        <v>23.85</v>
      </c>
    </row>
    <row r="410" spans="1:2" x14ac:dyDescent="0.2">
      <c r="A410" s="4" t="s">
        <v>438</v>
      </c>
      <c r="B410" s="6">
        <v>23.85</v>
      </c>
    </row>
    <row r="411" spans="1:2" x14ac:dyDescent="0.2">
      <c r="A411" s="4" t="s">
        <v>438</v>
      </c>
      <c r="B411" s="6">
        <v>23.85</v>
      </c>
    </row>
    <row r="412" spans="1:2" x14ac:dyDescent="0.2">
      <c r="A412" s="4" t="s">
        <v>439</v>
      </c>
      <c r="B412" s="6">
        <v>26.2</v>
      </c>
    </row>
    <row r="413" spans="1:2" x14ac:dyDescent="0.2">
      <c r="A413" s="4" t="s">
        <v>439</v>
      </c>
      <c r="B413" s="6">
        <v>26.2</v>
      </c>
    </row>
    <row r="414" spans="1:2" x14ac:dyDescent="0.2">
      <c r="A414" s="4" t="s">
        <v>439</v>
      </c>
      <c r="B414" s="6">
        <v>26.2</v>
      </c>
    </row>
    <row r="415" spans="1:2" x14ac:dyDescent="0.2">
      <c r="A415" s="4" t="s">
        <v>440</v>
      </c>
      <c r="B415" s="6">
        <v>9.5500000000000007</v>
      </c>
    </row>
    <row r="416" spans="1:2" x14ac:dyDescent="0.2">
      <c r="A416" s="4" t="s">
        <v>440</v>
      </c>
      <c r="B416" s="6">
        <v>9.5500000000000007</v>
      </c>
    </row>
    <row r="417" spans="1:2" x14ac:dyDescent="0.2">
      <c r="A417" s="4" t="s">
        <v>440</v>
      </c>
      <c r="B417" s="6">
        <v>9.5500000000000007</v>
      </c>
    </row>
    <row r="418" spans="1:2" x14ac:dyDescent="0.2">
      <c r="A418" s="4" t="s">
        <v>441</v>
      </c>
      <c r="B418" s="6">
        <v>9.5500000000000007</v>
      </c>
    </row>
    <row r="419" spans="1:2" x14ac:dyDescent="0.2">
      <c r="A419" s="4" t="s">
        <v>441</v>
      </c>
      <c r="B419" s="6">
        <v>9.5500000000000007</v>
      </c>
    </row>
    <row r="420" spans="1:2" x14ac:dyDescent="0.2">
      <c r="A420" s="4" t="s">
        <v>441</v>
      </c>
      <c r="B420" s="6">
        <v>9.5500000000000007</v>
      </c>
    </row>
    <row r="421" spans="1:2" x14ac:dyDescent="0.2">
      <c r="A421" s="4" t="s">
        <v>442</v>
      </c>
      <c r="B421" s="6">
        <v>9.5500000000000007</v>
      </c>
    </row>
    <row r="422" spans="1:2" x14ac:dyDescent="0.2">
      <c r="A422" s="4" t="s">
        <v>442</v>
      </c>
      <c r="B422" s="6">
        <v>9.5500000000000007</v>
      </c>
    </row>
    <row r="423" spans="1:2" x14ac:dyDescent="0.2">
      <c r="A423" s="4" t="s">
        <v>442</v>
      </c>
      <c r="B423" s="6">
        <v>9.5500000000000007</v>
      </c>
    </row>
    <row r="424" spans="1:2" x14ac:dyDescent="0.2">
      <c r="A424" s="4" t="s">
        <v>443</v>
      </c>
      <c r="B424" s="6">
        <v>11.95</v>
      </c>
    </row>
    <row r="425" spans="1:2" x14ac:dyDescent="0.2">
      <c r="A425" s="4" t="s">
        <v>443</v>
      </c>
      <c r="B425" s="6">
        <v>11.95</v>
      </c>
    </row>
    <row r="426" spans="1:2" x14ac:dyDescent="0.2">
      <c r="A426" s="4" t="s">
        <v>443</v>
      </c>
      <c r="B426" s="6">
        <v>11.95</v>
      </c>
    </row>
    <row r="427" spans="1:2" x14ac:dyDescent="0.2">
      <c r="A427" s="4" t="s">
        <v>444</v>
      </c>
      <c r="B427" s="6">
        <v>9.5500000000000007</v>
      </c>
    </row>
    <row r="428" spans="1:2" x14ac:dyDescent="0.2">
      <c r="A428" s="4" t="s">
        <v>444</v>
      </c>
      <c r="B428" s="6">
        <v>9.5500000000000007</v>
      </c>
    </row>
    <row r="429" spans="1:2" x14ac:dyDescent="0.2">
      <c r="A429" s="4" t="s">
        <v>444</v>
      </c>
      <c r="B429" s="6">
        <v>9.5500000000000007</v>
      </c>
    </row>
    <row r="430" spans="1:2" x14ac:dyDescent="0.2">
      <c r="A430" s="4" t="s">
        <v>445</v>
      </c>
      <c r="B430" s="6">
        <v>14.3</v>
      </c>
    </row>
    <row r="431" spans="1:2" x14ac:dyDescent="0.2">
      <c r="A431" s="4" t="s">
        <v>446</v>
      </c>
      <c r="B431" s="6">
        <v>14.3</v>
      </c>
    </row>
    <row r="432" spans="1:2" x14ac:dyDescent="0.2">
      <c r="A432" s="4" t="s">
        <v>447</v>
      </c>
      <c r="B432" s="6">
        <v>16.7</v>
      </c>
    </row>
    <row r="433" spans="1:2" x14ac:dyDescent="0.2">
      <c r="A433" s="4" t="s">
        <v>447</v>
      </c>
      <c r="B433" s="6">
        <v>16.7</v>
      </c>
    </row>
    <row r="434" spans="1:2" x14ac:dyDescent="0.2">
      <c r="A434" s="4" t="s">
        <v>448</v>
      </c>
      <c r="B434" s="6">
        <v>14.3</v>
      </c>
    </row>
    <row r="435" spans="1:2" x14ac:dyDescent="0.2">
      <c r="A435" s="4" t="s">
        <v>449</v>
      </c>
      <c r="B435" s="6">
        <v>26.2</v>
      </c>
    </row>
    <row r="436" spans="1:2" x14ac:dyDescent="0.2">
      <c r="A436" s="4" t="s">
        <v>450</v>
      </c>
      <c r="B436" s="6">
        <v>28.6</v>
      </c>
    </row>
    <row r="437" spans="1:2" x14ac:dyDescent="0.2">
      <c r="A437" s="4" t="s">
        <v>450</v>
      </c>
      <c r="B437" s="6">
        <v>28.6</v>
      </c>
    </row>
    <row r="438" spans="1:2" x14ac:dyDescent="0.2">
      <c r="A438" s="4" t="s">
        <v>451</v>
      </c>
      <c r="B438" s="6">
        <v>23.85</v>
      </c>
    </row>
    <row r="439" spans="1:2" x14ac:dyDescent="0.2">
      <c r="A439" s="4" t="s">
        <v>451</v>
      </c>
      <c r="B439" s="6">
        <v>23.85</v>
      </c>
    </row>
    <row r="440" spans="1:2" x14ac:dyDescent="0.2">
      <c r="A440" s="4" t="s">
        <v>452</v>
      </c>
      <c r="B440" s="6">
        <v>23.85</v>
      </c>
    </row>
    <row r="441" spans="1:2" x14ac:dyDescent="0.2">
      <c r="A441" s="4" t="s">
        <v>452</v>
      </c>
      <c r="B441" s="6">
        <v>23.85</v>
      </c>
    </row>
    <row r="442" spans="1:2" x14ac:dyDescent="0.2">
      <c r="A442" s="4" t="s">
        <v>453</v>
      </c>
      <c r="B442" s="6">
        <v>23.85</v>
      </c>
    </row>
    <row r="443" spans="1:2" x14ac:dyDescent="0.2">
      <c r="A443" s="4" t="s">
        <v>453</v>
      </c>
      <c r="B443" s="6">
        <v>23.85</v>
      </c>
    </row>
    <row r="444" spans="1:2" x14ac:dyDescent="0.2">
      <c r="A444" s="4" t="s">
        <v>454</v>
      </c>
      <c r="B444" s="6">
        <v>42.9</v>
      </c>
    </row>
    <row r="445" spans="1:2" x14ac:dyDescent="0.2">
      <c r="A445" s="4" t="s">
        <v>455</v>
      </c>
      <c r="B445" s="6">
        <v>33.35</v>
      </c>
    </row>
    <row r="446" spans="1:2" x14ac:dyDescent="0.2">
      <c r="A446" s="4" t="s">
        <v>455</v>
      </c>
      <c r="B446" s="6">
        <v>33.35</v>
      </c>
    </row>
    <row r="447" spans="1:2" x14ac:dyDescent="0.2">
      <c r="A447" s="4" t="s">
        <v>456</v>
      </c>
      <c r="B447" s="6">
        <v>26.2</v>
      </c>
    </row>
    <row r="448" spans="1:2" x14ac:dyDescent="0.2">
      <c r="A448" s="4" t="s">
        <v>457</v>
      </c>
      <c r="B448" s="6">
        <v>21.45</v>
      </c>
    </row>
    <row r="449" spans="1:2" x14ac:dyDescent="0.2">
      <c r="A449" s="4" t="s">
        <v>458</v>
      </c>
      <c r="B449" s="6">
        <v>33.35</v>
      </c>
    </row>
    <row r="450" spans="1:2" x14ac:dyDescent="0.2">
      <c r="A450" s="4" t="s">
        <v>458</v>
      </c>
      <c r="B450" s="6">
        <v>33.35</v>
      </c>
    </row>
    <row r="451" spans="1:2" x14ac:dyDescent="0.2">
      <c r="A451" s="4" t="s">
        <v>459</v>
      </c>
      <c r="B451" s="6">
        <v>35.75</v>
      </c>
    </row>
    <row r="452" spans="1:2" x14ac:dyDescent="0.2">
      <c r="A452" s="4" t="s">
        <v>459</v>
      </c>
      <c r="B452" s="6">
        <v>35.75</v>
      </c>
    </row>
    <row r="453" spans="1:2" x14ac:dyDescent="0.2">
      <c r="A453" s="4" t="s">
        <v>460</v>
      </c>
      <c r="B453" s="6">
        <v>33.35</v>
      </c>
    </row>
    <row r="454" spans="1:2" x14ac:dyDescent="0.2">
      <c r="A454" s="4" t="s">
        <v>460</v>
      </c>
      <c r="B454" s="6">
        <v>33.35</v>
      </c>
    </row>
    <row r="455" spans="1:2" x14ac:dyDescent="0.2">
      <c r="A455" s="4" t="s">
        <v>461</v>
      </c>
      <c r="B455" s="6">
        <v>33.35</v>
      </c>
    </row>
    <row r="456" spans="1:2" x14ac:dyDescent="0.2">
      <c r="A456" s="4" t="s">
        <v>461</v>
      </c>
      <c r="B456" s="6">
        <v>33.35</v>
      </c>
    </row>
    <row r="457" spans="1:2" x14ac:dyDescent="0.2">
      <c r="A457" s="4" t="s">
        <v>462</v>
      </c>
      <c r="B457" s="6">
        <v>31</v>
      </c>
    </row>
    <row r="458" spans="1:2" x14ac:dyDescent="0.2">
      <c r="A458" s="4" t="s">
        <v>462</v>
      </c>
      <c r="B458" s="6">
        <v>31</v>
      </c>
    </row>
    <row r="459" spans="1:2" x14ac:dyDescent="0.2">
      <c r="A459" s="4" t="s">
        <v>463</v>
      </c>
      <c r="B459" s="6">
        <v>33.35</v>
      </c>
    </row>
    <row r="460" spans="1:2" x14ac:dyDescent="0.2">
      <c r="A460" s="4" t="s">
        <v>464</v>
      </c>
      <c r="B460" s="6">
        <v>19.05</v>
      </c>
    </row>
    <row r="461" spans="1:2" x14ac:dyDescent="0.2">
      <c r="A461" s="4" t="s">
        <v>465</v>
      </c>
      <c r="B461" s="6">
        <v>23.85</v>
      </c>
    </row>
    <row r="462" spans="1:2" x14ac:dyDescent="0.2">
      <c r="A462" s="4" t="s">
        <v>465</v>
      </c>
      <c r="B462" s="6">
        <v>23.85</v>
      </c>
    </row>
    <row r="463" spans="1:2" x14ac:dyDescent="0.2">
      <c r="A463" s="4" t="s">
        <v>466</v>
      </c>
      <c r="B463" s="6">
        <v>23.85</v>
      </c>
    </row>
    <row r="464" spans="1:2" x14ac:dyDescent="0.2">
      <c r="A464" s="4" t="s">
        <v>466</v>
      </c>
      <c r="B464" s="6">
        <v>23.85</v>
      </c>
    </row>
    <row r="465" spans="1:2" x14ac:dyDescent="0.2">
      <c r="A465" s="4" t="s">
        <v>467</v>
      </c>
      <c r="B465" s="6">
        <v>23.85</v>
      </c>
    </row>
    <row r="466" spans="1:2" x14ac:dyDescent="0.2">
      <c r="A466" s="4" t="s">
        <v>467</v>
      </c>
      <c r="B466" s="6">
        <v>23.85</v>
      </c>
    </row>
    <row r="467" spans="1:2" x14ac:dyDescent="0.2">
      <c r="A467" s="4" t="s">
        <v>468</v>
      </c>
      <c r="B467" s="6">
        <v>33.35</v>
      </c>
    </row>
    <row r="468" spans="1:2" x14ac:dyDescent="0.2">
      <c r="A468" s="4" t="s">
        <v>469</v>
      </c>
      <c r="B468" s="6">
        <v>9.5500000000000007</v>
      </c>
    </row>
    <row r="469" spans="1:2" x14ac:dyDescent="0.2">
      <c r="A469" s="4" t="s">
        <v>469</v>
      </c>
      <c r="B469" s="6">
        <v>9.5500000000000007</v>
      </c>
    </row>
    <row r="470" spans="1:2" x14ac:dyDescent="0.2">
      <c r="A470" s="4" t="s">
        <v>470</v>
      </c>
      <c r="B470" s="6">
        <v>28.6</v>
      </c>
    </row>
    <row r="471" spans="1:2" x14ac:dyDescent="0.2">
      <c r="A471" s="4" t="s">
        <v>470</v>
      </c>
      <c r="B471" s="6">
        <v>28.6</v>
      </c>
    </row>
    <row r="472" spans="1:2" x14ac:dyDescent="0.2">
      <c r="A472" s="4" t="s">
        <v>471</v>
      </c>
      <c r="B472" s="6">
        <v>23.85</v>
      </c>
    </row>
    <row r="473" spans="1:2" x14ac:dyDescent="0.2">
      <c r="A473" s="4" t="s">
        <v>471</v>
      </c>
      <c r="B473" s="6">
        <v>23.85</v>
      </c>
    </row>
    <row r="474" spans="1:2" x14ac:dyDescent="0.2">
      <c r="A474" s="4" t="s">
        <v>471</v>
      </c>
      <c r="B474" s="6">
        <v>23.85</v>
      </c>
    </row>
    <row r="475" spans="1:2" x14ac:dyDescent="0.2">
      <c r="A475" s="4" t="s">
        <v>472</v>
      </c>
      <c r="B475" s="6">
        <v>14.3</v>
      </c>
    </row>
    <row r="476" spans="1:2" x14ac:dyDescent="0.2">
      <c r="A476" s="4" t="s">
        <v>472</v>
      </c>
      <c r="B476" s="6">
        <v>14.3</v>
      </c>
    </row>
    <row r="477" spans="1:2" x14ac:dyDescent="0.2">
      <c r="A477" s="4" t="s">
        <v>472</v>
      </c>
      <c r="B477" s="6">
        <v>14.3</v>
      </c>
    </row>
    <row r="478" spans="1:2" x14ac:dyDescent="0.2">
      <c r="A478" s="4" t="s">
        <v>473</v>
      </c>
      <c r="B478" s="6">
        <v>33.35</v>
      </c>
    </row>
    <row r="479" spans="1:2" x14ac:dyDescent="0.2">
      <c r="A479" s="4" t="s">
        <v>474</v>
      </c>
      <c r="B479" s="6">
        <v>14.3</v>
      </c>
    </row>
    <row r="480" spans="1:2" x14ac:dyDescent="0.2">
      <c r="A480" s="4" t="s">
        <v>474</v>
      </c>
      <c r="B480" s="6">
        <v>14.3</v>
      </c>
    </row>
    <row r="481" spans="1:2" x14ac:dyDescent="0.2">
      <c r="A481" s="4" t="s">
        <v>474</v>
      </c>
      <c r="B481" s="6">
        <v>14.3</v>
      </c>
    </row>
    <row r="482" spans="1:2" x14ac:dyDescent="0.2">
      <c r="A482" s="4" t="s">
        <v>475</v>
      </c>
      <c r="B482" s="6">
        <v>13.35</v>
      </c>
    </row>
    <row r="483" spans="1:2" x14ac:dyDescent="0.2">
      <c r="A483" s="4" t="s">
        <v>475</v>
      </c>
      <c r="B483" s="6">
        <v>13.35</v>
      </c>
    </row>
    <row r="484" spans="1:2" x14ac:dyDescent="0.2">
      <c r="A484" s="4" t="s">
        <v>476</v>
      </c>
      <c r="B484" s="6">
        <v>13.35</v>
      </c>
    </row>
    <row r="485" spans="1:2" x14ac:dyDescent="0.2">
      <c r="A485" s="4" t="s">
        <v>476</v>
      </c>
      <c r="B485" s="6">
        <v>13.35</v>
      </c>
    </row>
    <row r="486" spans="1:2" x14ac:dyDescent="0.2">
      <c r="A486" s="4" t="s">
        <v>477</v>
      </c>
      <c r="B486" s="6">
        <v>23.85</v>
      </c>
    </row>
    <row r="487" spans="1:2" x14ac:dyDescent="0.2">
      <c r="A487" s="4" t="s">
        <v>477</v>
      </c>
      <c r="B487" s="6">
        <v>23.85</v>
      </c>
    </row>
    <row r="488" spans="1:2" x14ac:dyDescent="0.2">
      <c r="A488" s="4" t="s">
        <v>478</v>
      </c>
      <c r="B488" s="6">
        <v>23.85</v>
      </c>
    </row>
    <row r="489" spans="1:2" x14ac:dyDescent="0.2">
      <c r="A489" s="4" t="s">
        <v>478</v>
      </c>
      <c r="B489" s="6">
        <v>23.85</v>
      </c>
    </row>
    <row r="490" spans="1:2" x14ac:dyDescent="0.2">
      <c r="A490" s="4" t="s">
        <v>478</v>
      </c>
      <c r="B490" s="6">
        <v>23.85</v>
      </c>
    </row>
    <row r="491" spans="1:2" x14ac:dyDescent="0.2">
      <c r="A491" s="4" t="s">
        <v>479</v>
      </c>
      <c r="B491" s="6">
        <v>28.6</v>
      </c>
    </row>
    <row r="492" spans="1:2" x14ac:dyDescent="0.2">
      <c r="A492" s="4" t="s">
        <v>479</v>
      </c>
      <c r="B492" s="6">
        <v>28.6</v>
      </c>
    </row>
    <row r="493" spans="1:2" x14ac:dyDescent="0.2">
      <c r="A493" s="4" t="s">
        <v>480</v>
      </c>
      <c r="B493" s="6">
        <v>28.6</v>
      </c>
    </row>
    <row r="494" spans="1:2" x14ac:dyDescent="0.2">
      <c r="A494" s="4" t="s">
        <v>480</v>
      </c>
      <c r="B494" s="6">
        <v>28.6</v>
      </c>
    </row>
    <row r="495" spans="1:2" x14ac:dyDescent="0.2">
      <c r="A495" s="4" t="s">
        <v>481</v>
      </c>
      <c r="B495" s="6">
        <v>23.85</v>
      </c>
    </row>
    <row r="496" spans="1:2" x14ac:dyDescent="0.2">
      <c r="A496" s="4" t="s">
        <v>481</v>
      </c>
      <c r="B496" s="6">
        <v>23.85</v>
      </c>
    </row>
    <row r="497" spans="1:2" x14ac:dyDescent="0.2">
      <c r="A497" s="4" t="s">
        <v>481</v>
      </c>
      <c r="B497" s="6">
        <v>23.85</v>
      </c>
    </row>
    <row r="498" spans="1:2" x14ac:dyDescent="0.2">
      <c r="A498" s="4" t="s">
        <v>482</v>
      </c>
      <c r="B498" s="6">
        <v>23.85</v>
      </c>
    </row>
    <row r="499" spans="1:2" x14ac:dyDescent="0.2">
      <c r="A499" s="4" t="s">
        <v>482</v>
      </c>
      <c r="B499" s="6">
        <v>23.85</v>
      </c>
    </row>
    <row r="500" spans="1:2" x14ac:dyDescent="0.2">
      <c r="A500" s="4" t="s">
        <v>482</v>
      </c>
      <c r="B500" s="6">
        <v>23.85</v>
      </c>
    </row>
    <row r="501" spans="1:2" x14ac:dyDescent="0.2">
      <c r="A501" s="4" t="s">
        <v>483</v>
      </c>
      <c r="B501" s="6">
        <v>11.95</v>
      </c>
    </row>
    <row r="502" spans="1:2" x14ac:dyDescent="0.2">
      <c r="A502" s="4" t="s">
        <v>484</v>
      </c>
      <c r="B502" s="6">
        <v>19.05</v>
      </c>
    </row>
    <row r="503" spans="1:2" x14ac:dyDescent="0.2">
      <c r="A503" s="4" t="s">
        <v>484</v>
      </c>
      <c r="B503" s="6">
        <v>19.05</v>
      </c>
    </row>
    <row r="504" spans="1:2" x14ac:dyDescent="0.2">
      <c r="A504" s="4" t="s">
        <v>485</v>
      </c>
      <c r="B504" s="6">
        <v>19.05</v>
      </c>
    </row>
    <row r="505" spans="1:2" x14ac:dyDescent="0.2">
      <c r="A505" s="4" t="s">
        <v>485</v>
      </c>
      <c r="B505" s="6">
        <v>19.05</v>
      </c>
    </row>
    <row r="506" spans="1:2" x14ac:dyDescent="0.2">
      <c r="A506" s="4" t="s">
        <v>486</v>
      </c>
      <c r="B506" s="6">
        <v>19.05</v>
      </c>
    </row>
    <row r="507" spans="1:2" x14ac:dyDescent="0.2">
      <c r="A507" s="4" t="s">
        <v>486</v>
      </c>
      <c r="B507" s="6">
        <v>19.05</v>
      </c>
    </row>
    <row r="508" spans="1:2" x14ac:dyDescent="0.2">
      <c r="A508" s="4" t="s">
        <v>487</v>
      </c>
      <c r="B508" s="6">
        <v>19.05</v>
      </c>
    </row>
    <row r="509" spans="1:2" x14ac:dyDescent="0.2">
      <c r="A509" s="4" t="s">
        <v>487</v>
      </c>
      <c r="B509" s="6">
        <v>19.05</v>
      </c>
    </row>
    <row r="510" spans="1:2" x14ac:dyDescent="0.2">
      <c r="A510" s="4" t="s">
        <v>488</v>
      </c>
      <c r="B510" s="6">
        <v>23.85</v>
      </c>
    </row>
    <row r="511" spans="1:2" x14ac:dyDescent="0.2">
      <c r="A511" s="4" t="s">
        <v>488</v>
      </c>
      <c r="B511" s="6">
        <v>23.85</v>
      </c>
    </row>
    <row r="512" spans="1:2" x14ac:dyDescent="0.2">
      <c r="A512" s="4" t="s">
        <v>488</v>
      </c>
      <c r="B512" s="6">
        <v>23.85</v>
      </c>
    </row>
    <row r="513" spans="1:2" x14ac:dyDescent="0.2">
      <c r="A513" s="4" t="s">
        <v>489</v>
      </c>
      <c r="B513" s="6">
        <v>21.45</v>
      </c>
    </row>
    <row r="514" spans="1:2" x14ac:dyDescent="0.2">
      <c r="A514" s="4" t="s">
        <v>489</v>
      </c>
      <c r="B514" s="6">
        <v>21.45</v>
      </c>
    </row>
    <row r="515" spans="1:2" x14ac:dyDescent="0.2">
      <c r="A515" s="4" t="s">
        <v>489</v>
      </c>
      <c r="B515" s="6">
        <v>21.45</v>
      </c>
    </row>
    <row r="516" spans="1:2" x14ac:dyDescent="0.2">
      <c r="A516" s="4" t="s">
        <v>490</v>
      </c>
      <c r="B516" s="6">
        <v>23.85</v>
      </c>
    </row>
    <row r="517" spans="1:2" x14ac:dyDescent="0.2">
      <c r="A517" s="4" t="s">
        <v>490</v>
      </c>
      <c r="B517" s="6">
        <v>23.85</v>
      </c>
    </row>
    <row r="518" spans="1:2" x14ac:dyDescent="0.2">
      <c r="A518" s="4" t="s">
        <v>491</v>
      </c>
      <c r="B518" s="6">
        <v>23.85</v>
      </c>
    </row>
    <row r="519" spans="1:2" x14ac:dyDescent="0.2">
      <c r="A519" s="4" t="s">
        <v>491</v>
      </c>
      <c r="B519" s="6">
        <v>23.85</v>
      </c>
    </row>
    <row r="520" spans="1:2" x14ac:dyDescent="0.2">
      <c r="A520" s="4" t="s">
        <v>492</v>
      </c>
      <c r="B520" s="6">
        <v>23.85</v>
      </c>
    </row>
    <row r="521" spans="1:2" x14ac:dyDescent="0.2">
      <c r="A521" s="4" t="s">
        <v>492</v>
      </c>
      <c r="B521" s="6">
        <v>23.85</v>
      </c>
    </row>
    <row r="522" spans="1:2" x14ac:dyDescent="0.2">
      <c r="A522" s="4" t="s">
        <v>493</v>
      </c>
      <c r="B522" s="6">
        <v>23.85</v>
      </c>
    </row>
    <row r="523" spans="1:2" x14ac:dyDescent="0.2">
      <c r="A523" s="4" t="s">
        <v>493</v>
      </c>
      <c r="B523" s="6">
        <v>23.85</v>
      </c>
    </row>
    <row r="524" spans="1:2" x14ac:dyDescent="0.2">
      <c r="A524" s="4" t="s">
        <v>494</v>
      </c>
      <c r="B524" s="6">
        <v>23.85</v>
      </c>
    </row>
    <row r="525" spans="1:2" x14ac:dyDescent="0.2">
      <c r="A525" s="4" t="s">
        <v>494</v>
      </c>
      <c r="B525" s="6">
        <v>23.85</v>
      </c>
    </row>
    <row r="526" spans="1:2" x14ac:dyDescent="0.2">
      <c r="A526" s="4" t="s">
        <v>495</v>
      </c>
      <c r="B526" s="6">
        <v>23.85</v>
      </c>
    </row>
    <row r="527" spans="1:2" x14ac:dyDescent="0.2">
      <c r="A527" s="4" t="s">
        <v>495</v>
      </c>
      <c r="B527" s="6">
        <v>23.85</v>
      </c>
    </row>
    <row r="528" spans="1:2" x14ac:dyDescent="0.2">
      <c r="A528" s="4" t="s">
        <v>496</v>
      </c>
      <c r="B528" s="6">
        <v>14.3</v>
      </c>
    </row>
    <row r="529" spans="1:2" x14ac:dyDescent="0.2">
      <c r="A529" s="4" t="s">
        <v>496</v>
      </c>
      <c r="B529" s="6">
        <v>14.3</v>
      </c>
    </row>
    <row r="530" spans="1:2" x14ac:dyDescent="0.2">
      <c r="A530" s="4" t="s">
        <v>497</v>
      </c>
      <c r="B530" s="6">
        <v>19.05</v>
      </c>
    </row>
    <row r="531" spans="1:2" x14ac:dyDescent="0.2">
      <c r="A531" s="4" t="s">
        <v>498</v>
      </c>
      <c r="B531" s="6">
        <v>42.9</v>
      </c>
    </row>
    <row r="532" spans="1:2" x14ac:dyDescent="0.2">
      <c r="A532" s="4" t="s">
        <v>498</v>
      </c>
      <c r="B532" s="6">
        <v>42.9</v>
      </c>
    </row>
    <row r="533" spans="1:2" x14ac:dyDescent="0.2">
      <c r="A533" s="4" t="s">
        <v>499</v>
      </c>
      <c r="B533" s="6">
        <v>52.4</v>
      </c>
    </row>
    <row r="534" spans="1:2" x14ac:dyDescent="0.2">
      <c r="A534" s="4" t="s">
        <v>499</v>
      </c>
      <c r="B534" s="6">
        <v>52.4</v>
      </c>
    </row>
    <row r="535" spans="1:2" x14ac:dyDescent="0.2">
      <c r="A535" s="4" t="s">
        <v>500</v>
      </c>
      <c r="B535" s="6">
        <v>19.05</v>
      </c>
    </row>
    <row r="536" spans="1:2" x14ac:dyDescent="0.2">
      <c r="A536" s="4" t="s">
        <v>500</v>
      </c>
      <c r="B536" s="6">
        <v>19.05</v>
      </c>
    </row>
    <row r="537" spans="1:2" x14ac:dyDescent="0.2">
      <c r="A537" s="4" t="s">
        <v>501</v>
      </c>
      <c r="B537" s="6">
        <v>19.05</v>
      </c>
    </row>
    <row r="538" spans="1:2" x14ac:dyDescent="0.2">
      <c r="A538" s="4" t="s">
        <v>501</v>
      </c>
      <c r="B538" s="6">
        <v>19.05</v>
      </c>
    </row>
    <row r="539" spans="1:2" x14ac:dyDescent="0.2">
      <c r="A539" s="4" t="s">
        <v>501</v>
      </c>
      <c r="B539" s="6">
        <v>19.05</v>
      </c>
    </row>
    <row r="540" spans="1:2" x14ac:dyDescent="0.2">
      <c r="A540" s="4" t="s">
        <v>502</v>
      </c>
      <c r="B540" s="6">
        <v>19.05</v>
      </c>
    </row>
    <row r="541" spans="1:2" x14ac:dyDescent="0.2">
      <c r="A541" s="4" t="s">
        <v>502</v>
      </c>
      <c r="B541" s="6">
        <v>19.05</v>
      </c>
    </row>
    <row r="542" spans="1:2" x14ac:dyDescent="0.2">
      <c r="A542" s="4" t="s">
        <v>502</v>
      </c>
      <c r="B542" s="6">
        <v>19.05</v>
      </c>
    </row>
    <row r="543" spans="1:2" x14ac:dyDescent="0.2">
      <c r="A543" s="4" t="s">
        <v>503</v>
      </c>
      <c r="B543" s="6">
        <v>19.05</v>
      </c>
    </row>
    <row r="544" spans="1:2" x14ac:dyDescent="0.2">
      <c r="A544" s="4" t="s">
        <v>503</v>
      </c>
      <c r="B544" s="6">
        <v>19.05</v>
      </c>
    </row>
    <row r="545" spans="1:2" x14ac:dyDescent="0.2">
      <c r="A545" s="4" t="s">
        <v>503</v>
      </c>
      <c r="B545" s="6">
        <v>19.05</v>
      </c>
    </row>
    <row r="546" spans="1:2" x14ac:dyDescent="0.2">
      <c r="A546" s="4" t="s">
        <v>504</v>
      </c>
      <c r="B546" s="6">
        <v>19.05</v>
      </c>
    </row>
    <row r="547" spans="1:2" x14ac:dyDescent="0.2">
      <c r="A547" s="4" t="s">
        <v>504</v>
      </c>
      <c r="B547" s="6">
        <v>19.05</v>
      </c>
    </row>
    <row r="548" spans="1:2" x14ac:dyDescent="0.2">
      <c r="A548" s="4" t="s">
        <v>504</v>
      </c>
      <c r="B548" s="6">
        <v>19.05</v>
      </c>
    </row>
    <row r="549" spans="1:2" x14ac:dyDescent="0.2">
      <c r="A549" s="4" t="s">
        <v>505</v>
      </c>
      <c r="B549" s="6">
        <v>52.4</v>
      </c>
    </row>
    <row r="550" spans="1:2" x14ac:dyDescent="0.2">
      <c r="A550" s="4" t="s">
        <v>505</v>
      </c>
      <c r="B550" s="6">
        <v>52.4</v>
      </c>
    </row>
    <row r="551" spans="1:2" x14ac:dyDescent="0.2">
      <c r="A551" s="4" t="s">
        <v>506</v>
      </c>
      <c r="B551" s="6">
        <v>42.9</v>
      </c>
    </row>
    <row r="552" spans="1:2" x14ac:dyDescent="0.2">
      <c r="A552" s="4" t="s">
        <v>506</v>
      </c>
      <c r="B552" s="6">
        <v>42.9</v>
      </c>
    </row>
    <row r="553" spans="1:2" x14ac:dyDescent="0.2">
      <c r="A553" s="4" t="s">
        <v>507</v>
      </c>
      <c r="B553" s="6">
        <v>42.9</v>
      </c>
    </row>
    <row r="554" spans="1:2" x14ac:dyDescent="0.2">
      <c r="A554" s="4" t="s">
        <v>507</v>
      </c>
      <c r="B554" s="6">
        <v>42.9</v>
      </c>
    </row>
    <row r="555" spans="1:2" x14ac:dyDescent="0.2">
      <c r="A555" s="4" t="s">
        <v>508</v>
      </c>
      <c r="B555" s="6">
        <v>47.65</v>
      </c>
    </row>
    <row r="556" spans="1:2" x14ac:dyDescent="0.2">
      <c r="A556" s="4" t="s">
        <v>508</v>
      </c>
      <c r="B556" s="6">
        <v>47.65</v>
      </c>
    </row>
    <row r="557" spans="1:2" x14ac:dyDescent="0.2">
      <c r="A557" s="4" t="s">
        <v>509</v>
      </c>
      <c r="B557" s="6">
        <v>21.45</v>
      </c>
    </row>
    <row r="558" spans="1:2" x14ac:dyDescent="0.2">
      <c r="A558" s="4" t="s">
        <v>509</v>
      </c>
      <c r="B558" s="6">
        <v>21.45</v>
      </c>
    </row>
    <row r="559" spans="1:2" x14ac:dyDescent="0.2">
      <c r="A559" s="4" t="s">
        <v>509</v>
      </c>
      <c r="B559" s="6">
        <v>21.45</v>
      </c>
    </row>
    <row r="560" spans="1:2" x14ac:dyDescent="0.2">
      <c r="A560" s="4" t="s">
        <v>510</v>
      </c>
      <c r="B560" s="6">
        <v>40.5</v>
      </c>
    </row>
    <row r="561" spans="1:2" x14ac:dyDescent="0.2">
      <c r="A561" s="4" t="s">
        <v>511</v>
      </c>
      <c r="B561" s="6">
        <v>26.2</v>
      </c>
    </row>
    <row r="562" spans="1:2" x14ac:dyDescent="0.2">
      <c r="A562" s="4" t="s">
        <v>512</v>
      </c>
      <c r="B562" s="6">
        <v>31</v>
      </c>
    </row>
    <row r="563" spans="1:2" x14ac:dyDescent="0.2">
      <c r="A563" s="4" t="s">
        <v>513</v>
      </c>
      <c r="B563" s="6">
        <v>21.45</v>
      </c>
    </row>
    <row r="564" spans="1:2" x14ac:dyDescent="0.2">
      <c r="A564" s="4" t="s">
        <v>514</v>
      </c>
      <c r="B564" s="6">
        <v>23.85</v>
      </c>
    </row>
    <row r="565" spans="1:2" x14ac:dyDescent="0.2">
      <c r="A565" s="4" t="s">
        <v>515</v>
      </c>
      <c r="B565" s="6">
        <v>21.45</v>
      </c>
    </row>
    <row r="566" spans="1:2" x14ac:dyDescent="0.2">
      <c r="A566" s="4" t="s">
        <v>515</v>
      </c>
      <c r="B566" s="6">
        <v>21.45</v>
      </c>
    </row>
    <row r="567" spans="1:2" x14ac:dyDescent="0.2">
      <c r="A567" s="4" t="s">
        <v>516</v>
      </c>
      <c r="B567" s="6">
        <v>21.45</v>
      </c>
    </row>
    <row r="568" spans="1:2" x14ac:dyDescent="0.2">
      <c r="A568" s="4" t="s">
        <v>516</v>
      </c>
      <c r="B568" s="6">
        <v>21.45</v>
      </c>
    </row>
    <row r="569" spans="1:2" x14ac:dyDescent="0.2">
      <c r="A569" s="4" t="s">
        <v>516</v>
      </c>
      <c r="B569" s="6">
        <v>21.45</v>
      </c>
    </row>
    <row r="570" spans="1:2" x14ac:dyDescent="0.2">
      <c r="A570" s="4" t="s">
        <v>517</v>
      </c>
      <c r="B570" s="6">
        <v>21.45</v>
      </c>
    </row>
    <row r="571" spans="1:2" x14ac:dyDescent="0.2">
      <c r="A571" s="4" t="s">
        <v>517</v>
      </c>
      <c r="B571" s="6">
        <v>21.45</v>
      </c>
    </row>
    <row r="572" spans="1:2" x14ac:dyDescent="0.2">
      <c r="A572" s="4" t="s">
        <v>518</v>
      </c>
      <c r="B572" s="6">
        <v>21.45</v>
      </c>
    </row>
    <row r="573" spans="1:2" x14ac:dyDescent="0.2">
      <c r="A573" s="4" t="s">
        <v>518</v>
      </c>
      <c r="B573" s="6">
        <v>21.45</v>
      </c>
    </row>
    <row r="574" spans="1:2" x14ac:dyDescent="0.2">
      <c r="A574" s="4" t="s">
        <v>518</v>
      </c>
      <c r="B574" s="6">
        <v>21.45</v>
      </c>
    </row>
    <row r="575" spans="1:2" x14ac:dyDescent="0.2">
      <c r="A575" s="4" t="s">
        <v>519</v>
      </c>
      <c r="B575" s="6">
        <v>21.45</v>
      </c>
    </row>
    <row r="576" spans="1:2" x14ac:dyDescent="0.2">
      <c r="A576" s="4" t="s">
        <v>519</v>
      </c>
      <c r="B576" s="6">
        <v>21.45</v>
      </c>
    </row>
    <row r="577" spans="1:2" x14ac:dyDescent="0.2">
      <c r="A577" s="4" t="s">
        <v>520</v>
      </c>
      <c r="B577" s="6">
        <v>21.45</v>
      </c>
    </row>
    <row r="578" spans="1:2" x14ac:dyDescent="0.2">
      <c r="A578" s="4" t="s">
        <v>520</v>
      </c>
      <c r="B578" s="6">
        <v>21.45</v>
      </c>
    </row>
    <row r="579" spans="1:2" x14ac:dyDescent="0.2">
      <c r="A579" s="4" t="s">
        <v>521</v>
      </c>
      <c r="B579" s="6">
        <v>14.3</v>
      </c>
    </row>
    <row r="580" spans="1:2" x14ac:dyDescent="0.2">
      <c r="A580" s="4" t="s">
        <v>521</v>
      </c>
      <c r="B580" s="6">
        <v>14.3</v>
      </c>
    </row>
    <row r="581" spans="1:2" x14ac:dyDescent="0.2">
      <c r="A581" s="4" t="s">
        <v>522</v>
      </c>
      <c r="B581" s="6">
        <v>11.95</v>
      </c>
    </row>
    <row r="582" spans="1:2" x14ac:dyDescent="0.2">
      <c r="A582" s="4" t="s">
        <v>522</v>
      </c>
      <c r="B582" s="6">
        <v>11.95</v>
      </c>
    </row>
    <row r="583" spans="1:2" x14ac:dyDescent="0.2">
      <c r="A583" s="4" t="s">
        <v>522</v>
      </c>
      <c r="B583" s="6">
        <v>11.95</v>
      </c>
    </row>
    <row r="584" spans="1:2" x14ac:dyDescent="0.2">
      <c r="A584" s="4" t="s">
        <v>523</v>
      </c>
      <c r="B584" s="6">
        <v>9.5500000000000007</v>
      </c>
    </row>
    <row r="585" spans="1:2" x14ac:dyDescent="0.2">
      <c r="A585" s="4" t="s">
        <v>523</v>
      </c>
      <c r="B585" s="6">
        <v>9.5500000000000007</v>
      </c>
    </row>
    <row r="586" spans="1:2" x14ac:dyDescent="0.2">
      <c r="A586" s="4" t="s">
        <v>523</v>
      </c>
      <c r="B586" s="6">
        <v>9.5500000000000007</v>
      </c>
    </row>
    <row r="587" spans="1:2" x14ac:dyDescent="0.2">
      <c r="A587" s="4" t="s">
        <v>524</v>
      </c>
      <c r="B587" s="6">
        <v>26.2</v>
      </c>
    </row>
    <row r="588" spans="1:2" x14ac:dyDescent="0.2">
      <c r="A588" s="4" t="s">
        <v>525</v>
      </c>
      <c r="B588" s="6">
        <v>14.3</v>
      </c>
    </row>
    <row r="589" spans="1:2" x14ac:dyDescent="0.2">
      <c r="A589" s="4" t="s">
        <v>526</v>
      </c>
      <c r="B589" s="6">
        <v>26.2</v>
      </c>
    </row>
    <row r="590" spans="1:2" x14ac:dyDescent="0.2">
      <c r="A590" s="4" t="s">
        <v>527</v>
      </c>
      <c r="B590" s="6">
        <v>35.75</v>
      </c>
    </row>
    <row r="591" spans="1:2" x14ac:dyDescent="0.2">
      <c r="A591" s="4" t="s">
        <v>528</v>
      </c>
      <c r="B591" s="6">
        <v>35.75</v>
      </c>
    </row>
    <row r="592" spans="1:2" x14ac:dyDescent="0.2">
      <c r="A592" s="4" t="s">
        <v>529</v>
      </c>
      <c r="B592" s="6">
        <v>35.75</v>
      </c>
    </row>
    <row r="593" spans="1:2" x14ac:dyDescent="0.2">
      <c r="A593" s="4" t="s">
        <v>530</v>
      </c>
      <c r="B593" s="6">
        <v>14.3</v>
      </c>
    </row>
    <row r="594" spans="1:2" x14ac:dyDescent="0.2">
      <c r="A594" s="4" t="s">
        <v>531</v>
      </c>
      <c r="B594" s="6">
        <v>18.100000000000001</v>
      </c>
    </row>
    <row r="595" spans="1:2" x14ac:dyDescent="0.2">
      <c r="A595" s="4" t="s">
        <v>532</v>
      </c>
      <c r="B595" s="6">
        <v>14.3</v>
      </c>
    </row>
    <row r="596" spans="1:2" x14ac:dyDescent="0.2">
      <c r="A596" s="4" t="s">
        <v>533</v>
      </c>
      <c r="B596" s="6">
        <v>16.7</v>
      </c>
    </row>
    <row r="597" spans="1:2" x14ac:dyDescent="0.2">
      <c r="A597" s="4" t="s">
        <v>534</v>
      </c>
      <c r="B597" s="6">
        <v>14.3</v>
      </c>
    </row>
    <row r="598" spans="1:2" x14ac:dyDescent="0.2">
      <c r="A598" s="4" t="s">
        <v>535</v>
      </c>
      <c r="B598" s="6">
        <v>11.95</v>
      </c>
    </row>
    <row r="599" spans="1:2" x14ac:dyDescent="0.2">
      <c r="A599" s="4" t="s">
        <v>536</v>
      </c>
      <c r="B599" s="6">
        <v>16.7</v>
      </c>
    </row>
    <row r="600" spans="1:2" x14ac:dyDescent="0.2">
      <c r="A600" s="4" t="s">
        <v>537</v>
      </c>
      <c r="B600" s="6">
        <v>16.7</v>
      </c>
    </row>
    <row r="601" spans="1:2" x14ac:dyDescent="0.2">
      <c r="A601" s="4" t="s">
        <v>537</v>
      </c>
      <c r="B601" s="6">
        <v>16.7</v>
      </c>
    </row>
    <row r="602" spans="1:2" x14ac:dyDescent="0.2">
      <c r="A602" s="4" t="s">
        <v>537</v>
      </c>
      <c r="B602" s="6">
        <v>16.7</v>
      </c>
    </row>
    <row r="603" spans="1:2" x14ac:dyDescent="0.2">
      <c r="A603" s="4" t="s">
        <v>538</v>
      </c>
      <c r="B603" s="6">
        <v>9.5500000000000007</v>
      </c>
    </row>
    <row r="604" spans="1:2" x14ac:dyDescent="0.2">
      <c r="A604" s="4" t="s">
        <v>538</v>
      </c>
      <c r="B604" s="6">
        <v>9.5500000000000007</v>
      </c>
    </row>
    <row r="605" spans="1:2" x14ac:dyDescent="0.2">
      <c r="A605" s="4" t="s">
        <v>538</v>
      </c>
      <c r="B605" s="6">
        <v>9.5500000000000007</v>
      </c>
    </row>
    <row r="606" spans="1:2" x14ac:dyDescent="0.2">
      <c r="A606" s="4" t="s">
        <v>539</v>
      </c>
      <c r="B606" s="6">
        <v>9.5500000000000007</v>
      </c>
    </row>
    <row r="607" spans="1:2" x14ac:dyDescent="0.2">
      <c r="A607" s="4" t="s">
        <v>539</v>
      </c>
      <c r="B607" s="6">
        <v>9.5500000000000007</v>
      </c>
    </row>
    <row r="608" spans="1:2" x14ac:dyDescent="0.2">
      <c r="A608" s="4" t="s">
        <v>539</v>
      </c>
      <c r="B608" s="6">
        <v>9.5500000000000007</v>
      </c>
    </row>
    <row r="609" spans="1:2" x14ac:dyDescent="0.2">
      <c r="A609" s="4" t="s">
        <v>540</v>
      </c>
      <c r="B609" s="6">
        <v>9.5500000000000007</v>
      </c>
    </row>
    <row r="610" spans="1:2" x14ac:dyDescent="0.2">
      <c r="A610" s="4" t="s">
        <v>540</v>
      </c>
      <c r="B610" s="6">
        <v>9.5500000000000007</v>
      </c>
    </row>
    <row r="611" spans="1:2" x14ac:dyDescent="0.2">
      <c r="A611" s="4" t="s">
        <v>540</v>
      </c>
      <c r="B611" s="6">
        <v>9.5500000000000007</v>
      </c>
    </row>
    <row r="612" spans="1:2" x14ac:dyDescent="0.2">
      <c r="A612" s="4" t="s">
        <v>541</v>
      </c>
      <c r="B612" s="6">
        <v>11.95</v>
      </c>
    </row>
    <row r="613" spans="1:2" x14ac:dyDescent="0.2">
      <c r="A613" s="4" t="s">
        <v>541</v>
      </c>
      <c r="B613" s="6">
        <v>11.95</v>
      </c>
    </row>
    <row r="614" spans="1:2" x14ac:dyDescent="0.2">
      <c r="A614" s="4" t="s">
        <v>541</v>
      </c>
      <c r="B614" s="6">
        <v>11.95</v>
      </c>
    </row>
    <row r="615" spans="1:2" x14ac:dyDescent="0.2">
      <c r="A615" s="4" t="s">
        <v>542</v>
      </c>
      <c r="B615" s="6">
        <v>11.95</v>
      </c>
    </row>
    <row r="616" spans="1:2" x14ac:dyDescent="0.2">
      <c r="A616" s="4" t="s">
        <v>542</v>
      </c>
      <c r="B616" s="6">
        <v>11.95</v>
      </c>
    </row>
    <row r="617" spans="1:2" x14ac:dyDescent="0.2">
      <c r="A617" s="4" t="s">
        <v>543</v>
      </c>
      <c r="B617" s="6">
        <v>8.6</v>
      </c>
    </row>
    <row r="618" spans="1:2" x14ac:dyDescent="0.2">
      <c r="A618" s="4" t="s">
        <v>543</v>
      </c>
      <c r="B618" s="6">
        <v>8.6</v>
      </c>
    </row>
    <row r="619" spans="1:2" x14ac:dyDescent="0.2">
      <c r="A619" s="4" t="s">
        <v>543</v>
      </c>
      <c r="B619" s="6">
        <v>8.6</v>
      </c>
    </row>
    <row r="620" spans="1:2" x14ac:dyDescent="0.2">
      <c r="A620" s="4" t="s">
        <v>544</v>
      </c>
      <c r="B620" s="6">
        <v>16.7</v>
      </c>
    </row>
    <row r="621" spans="1:2" x14ac:dyDescent="0.2">
      <c r="A621" s="4" t="s">
        <v>545</v>
      </c>
      <c r="B621" s="6">
        <v>19.05</v>
      </c>
    </row>
    <row r="622" spans="1:2" x14ac:dyDescent="0.2">
      <c r="A622" s="4" t="s">
        <v>546</v>
      </c>
      <c r="B622" s="6">
        <v>26.2</v>
      </c>
    </row>
    <row r="623" spans="1:2" x14ac:dyDescent="0.2">
      <c r="A623" s="4" t="s">
        <v>547</v>
      </c>
      <c r="B623" s="6">
        <v>9.5500000000000007</v>
      </c>
    </row>
    <row r="624" spans="1:2" x14ac:dyDescent="0.2">
      <c r="A624" s="4" t="s">
        <v>547</v>
      </c>
      <c r="B624" s="6">
        <v>9.5500000000000007</v>
      </c>
    </row>
    <row r="625" spans="1:2" x14ac:dyDescent="0.2">
      <c r="A625" s="4" t="s">
        <v>547</v>
      </c>
      <c r="B625" s="6">
        <v>9.5500000000000007</v>
      </c>
    </row>
    <row r="626" spans="1:2" x14ac:dyDescent="0.2">
      <c r="A626" s="4" t="s">
        <v>548</v>
      </c>
      <c r="B626" s="6">
        <v>9.5500000000000007</v>
      </c>
    </row>
    <row r="627" spans="1:2" x14ac:dyDescent="0.2">
      <c r="A627" s="4" t="s">
        <v>548</v>
      </c>
      <c r="B627" s="6">
        <v>9.5500000000000007</v>
      </c>
    </row>
    <row r="628" spans="1:2" x14ac:dyDescent="0.2">
      <c r="A628" s="4" t="s">
        <v>548</v>
      </c>
      <c r="B628" s="6">
        <v>9.5500000000000007</v>
      </c>
    </row>
    <row r="629" spans="1:2" x14ac:dyDescent="0.2">
      <c r="A629" s="4" t="s">
        <v>549</v>
      </c>
      <c r="B629" s="6">
        <v>11.95</v>
      </c>
    </row>
    <row r="630" spans="1:2" x14ac:dyDescent="0.2">
      <c r="A630" s="4" t="s">
        <v>549</v>
      </c>
      <c r="B630" s="6">
        <v>11.95</v>
      </c>
    </row>
    <row r="631" spans="1:2" x14ac:dyDescent="0.2">
      <c r="A631" s="4" t="s">
        <v>549</v>
      </c>
      <c r="B631" s="6">
        <v>11.95</v>
      </c>
    </row>
    <row r="632" spans="1:2" x14ac:dyDescent="0.2">
      <c r="A632" s="4" t="s">
        <v>550</v>
      </c>
      <c r="B632" s="6">
        <v>11.95</v>
      </c>
    </row>
    <row r="633" spans="1:2" x14ac:dyDescent="0.2">
      <c r="A633" s="4" t="s">
        <v>550</v>
      </c>
      <c r="B633" s="6">
        <v>11.95</v>
      </c>
    </row>
    <row r="634" spans="1:2" x14ac:dyDescent="0.2">
      <c r="A634" s="4" t="s">
        <v>550</v>
      </c>
      <c r="B634" s="6">
        <v>11.95</v>
      </c>
    </row>
    <row r="635" spans="1:2" x14ac:dyDescent="0.2">
      <c r="A635" s="4" t="s">
        <v>551</v>
      </c>
      <c r="B635" s="6">
        <v>11.95</v>
      </c>
    </row>
    <row r="636" spans="1:2" x14ac:dyDescent="0.2">
      <c r="A636" s="4" t="s">
        <v>552</v>
      </c>
      <c r="B636" s="6">
        <v>16.7</v>
      </c>
    </row>
    <row r="637" spans="1:2" x14ac:dyDescent="0.2">
      <c r="A637" s="4" t="s">
        <v>552</v>
      </c>
      <c r="B637" s="6">
        <v>16.7</v>
      </c>
    </row>
    <row r="638" spans="1:2" x14ac:dyDescent="0.2">
      <c r="A638" s="4" t="s">
        <v>553</v>
      </c>
      <c r="B638" s="6">
        <v>16.7</v>
      </c>
    </row>
    <row r="639" spans="1:2" x14ac:dyDescent="0.2">
      <c r="A639" s="4" t="s">
        <v>554</v>
      </c>
      <c r="B639" s="6">
        <v>11.95</v>
      </c>
    </row>
    <row r="640" spans="1:2" x14ac:dyDescent="0.2">
      <c r="A640" s="4" t="s">
        <v>554</v>
      </c>
      <c r="B640" s="6">
        <v>11.95</v>
      </c>
    </row>
    <row r="641" spans="1:2" x14ac:dyDescent="0.2">
      <c r="A641" s="4" t="s">
        <v>555</v>
      </c>
      <c r="B641" s="6">
        <v>28.6</v>
      </c>
    </row>
    <row r="642" spans="1:2" x14ac:dyDescent="0.2">
      <c r="A642" s="4" t="s">
        <v>555</v>
      </c>
      <c r="B642" s="6">
        <v>28.6</v>
      </c>
    </row>
    <row r="643" spans="1:2" x14ac:dyDescent="0.2">
      <c r="A643" s="4" t="s">
        <v>556</v>
      </c>
      <c r="B643" s="6">
        <v>31</v>
      </c>
    </row>
    <row r="644" spans="1:2" x14ac:dyDescent="0.2">
      <c r="A644" s="4" t="s">
        <v>556</v>
      </c>
      <c r="B644" s="6">
        <v>31</v>
      </c>
    </row>
    <row r="645" spans="1:2" x14ac:dyDescent="0.2">
      <c r="A645" s="4" t="s">
        <v>557</v>
      </c>
      <c r="B645" s="6">
        <v>35.75</v>
      </c>
    </row>
    <row r="646" spans="1:2" x14ac:dyDescent="0.2">
      <c r="A646" s="4" t="s">
        <v>557</v>
      </c>
      <c r="B646" s="6">
        <v>35.75</v>
      </c>
    </row>
    <row r="647" spans="1:2" x14ac:dyDescent="0.2">
      <c r="A647" s="4" t="s">
        <v>558</v>
      </c>
      <c r="B647" s="6">
        <v>35.75</v>
      </c>
    </row>
    <row r="648" spans="1:2" x14ac:dyDescent="0.2">
      <c r="A648" s="4" t="s">
        <v>559</v>
      </c>
      <c r="B648" s="6">
        <v>35.75</v>
      </c>
    </row>
    <row r="649" spans="1:2" x14ac:dyDescent="0.2">
      <c r="A649" s="4" t="s">
        <v>560</v>
      </c>
      <c r="B649" s="6">
        <v>33.35</v>
      </c>
    </row>
    <row r="650" spans="1:2" x14ac:dyDescent="0.2">
      <c r="A650" s="4" t="s">
        <v>561</v>
      </c>
      <c r="B650" s="6">
        <v>33.35</v>
      </c>
    </row>
    <row r="651" spans="1:2" x14ac:dyDescent="0.2">
      <c r="A651" s="4" t="s">
        <v>562</v>
      </c>
      <c r="B651" s="6">
        <v>31</v>
      </c>
    </row>
    <row r="652" spans="1:2" x14ac:dyDescent="0.2">
      <c r="A652" s="4" t="s">
        <v>562</v>
      </c>
      <c r="B652" s="6">
        <v>31</v>
      </c>
    </row>
    <row r="653" spans="1:2" x14ac:dyDescent="0.2">
      <c r="A653" s="4" t="s">
        <v>563</v>
      </c>
      <c r="B653" s="6">
        <v>35.75</v>
      </c>
    </row>
    <row r="654" spans="1:2" x14ac:dyDescent="0.2">
      <c r="A654" s="4" t="s">
        <v>564</v>
      </c>
      <c r="B654" s="6">
        <v>14.3</v>
      </c>
    </row>
    <row r="655" spans="1:2" x14ac:dyDescent="0.2">
      <c r="A655" s="4" t="s">
        <v>565</v>
      </c>
      <c r="B655" s="6">
        <v>31</v>
      </c>
    </row>
    <row r="656" spans="1:2" x14ac:dyDescent="0.2">
      <c r="A656" s="4" t="s">
        <v>565</v>
      </c>
      <c r="B656" s="6">
        <v>31</v>
      </c>
    </row>
    <row r="657" spans="1:2" x14ac:dyDescent="0.2">
      <c r="A657" s="4" t="s">
        <v>565</v>
      </c>
      <c r="B657" s="6">
        <v>31</v>
      </c>
    </row>
    <row r="658" spans="1:2" x14ac:dyDescent="0.2">
      <c r="A658" s="4" t="s">
        <v>566</v>
      </c>
      <c r="B658" s="6">
        <v>23.85</v>
      </c>
    </row>
    <row r="659" spans="1:2" x14ac:dyDescent="0.2">
      <c r="A659" s="4" t="s">
        <v>566</v>
      </c>
      <c r="B659" s="6">
        <v>23.85</v>
      </c>
    </row>
    <row r="660" spans="1:2" x14ac:dyDescent="0.2">
      <c r="A660" s="4" t="s">
        <v>566</v>
      </c>
      <c r="B660" s="6">
        <v>23.85</v>
      </c>
    </row>
    <row r="661" spans="1:2" x14ac:dyDescent="0.2">
      <c r="A661" s="4" t="s">
        <v>567</v>
      </c>
      <c r="B661" s="6">
        <v>19.05</v>
      </c>
    </row>
    <row r="662" spans="1:2" x14ac:dyDescent="0.2">
      <c r="A662" s="4" t="s">
        <v>567</v>
      </c>
      <c r="B662" s="6">
        <v>19.05</v>
      </c>
    </row>
    <row r="663" spans="1:2" x14ac:dyDescent="0.2">
      <c r="A663" s="4" t="s">
        <v>567</v>
      </c>
      <c r="B663" s="6">
        <v>19.05</v>
      </c>
    </row>
    <row r="664" spans="1:2" x14ac:dyDescent="0.2">
      <c r="A664" s="4" t="s">
        <v>568</v>
      </c>
      <c r="B664" s="6">
        <v>33.35</v>
      </c>
    </row>
    <row r="665" spans="1:2" x14ac:dyDescent="0.2">
      <c r="A665" s="4" t="s">
        <v>569</v>
      </c>
      <c r="B665" s="6">
        <v>35.75</v>
      </c>
    </row>
    <row r="666" spans="1:2" x14ac:dyDescent="0.2">
      <c r="A666" s="4" t="s">
        <v>570</v>
      </c>
      <c r="B666" s="6">
        <v>35.75</v>
      </c>
    </row>
    <row r="667" spans="1:2" x14ac:dyDescent="0.2">
      <c r="A667" s="4" t="s">
        <v>571</v>
      </c>
      <c r="B667" s="6">
        <v>33.35</v>
      </c>
    </row>
    <row r="668" spans="1:2" x14ac:dyDescent="0.2">
      <c r="A668" s="4" t="s">
        <v>572</v>
      </c>
      <c r="B668" s="6">
        <v>33.35</v>
      </c>
    </row>
    <row r="669" spans="1:2" x14ac:dyDescent="0.2">
      <c r="A669" s="4" t="s">
        <v>573</v>
      </c>
      <c r="B669" s="6">
        <v>21.45</v>
      </c>
    </row>
    <row r="670" spans="1:2" x14ac:dyDescent="0.2">
      <c r="A670" s="4" t="s">
        <v>574</v>
      </c>
      <c r="B670" s="6">
        <v>21.45</v>
      </c>
    </row>
    <row r="671" spans="1:2" x14ac:dyDescent="0.2">
      <c r="A671" s="4" t="s">
        <v>575</v>
      </c>
      <c r="B671" s="6">
        <v>21.45</v>
      </c>
    </row>
    <row r="672" spans="1:2" x14ac:dyDescent="0.2">
      <c r="A672" s="4" t="s">
        <v>576</v>
      </c>
      <c r="B672" s="6">
        <v>33.35</v>
      </c>
    </row>
    <row r="673" spans="1:2" x14ac:dyDescent="0.2">
      <c r="A673" s="4" t="s">
        <v>576</v>
      </c>
      <c r="B673" s="6">
        <v>33.35</v>
      </c>
    </row>
    <row r="674" spans="1:2" x14ac:dyDescent="0.2">
      <c r="A674" s="4" t="s">
        <v>576</v>
      </c>
      <c r="B674" s="6">
        <v>33.35</v>
      </c>
    </row>
    <row r="675" spans="1:2" x14ac:dyDescent="0.2">
      <c r="A675" s="4" t="s">
        <v>577</v>
      </c>
      <c r="B675" s="6">
        <v>26.2</v>
      </c>
    </row>
    <row r="676" spans="1:2" x14ac:dyDescent="0.2">
      <c r="A676" s="4" t="s">
        <v>578</v>
      </c>
      <c r="B676" s="6">
        <v>21.45</v>
      </c>
    </row>
    <row r="677" spans="1:2" x14ac:dyDescent="0.2">
      <c r="A677" s="4" t="s">
        <v>578</v>
      </c>
      <c r="B677" s="6">
        <v>21.45</v>
      </c>
    </row>
    <row r="678" spans="1:2" x14ac:dyDescent="0.2">
      <c r="A678" s="4" t="s">
        <v>579</v>
      </c>
      <c r="B678" s="6">
        <v>14.3</v>
      </c>
    </row>
    <row r="679" spans="1:2" x14ac:dyDescent="0.2">
      <c r="A679" s="4" t="s">
        <v>580</v>
      </c>
      <c r="B679" s="6">
        <v>19.05</v>
      </c>
    </row>
    <row r="680" spans="1:2" x14ac:dyDescent="0.2">
      <c r="A680" s="4" t="s">
        <v>581</v>
      </c>
      <c r="B680" s="6">
        <v>28.6</v>
      </c>
    </row>
    <row r="681" spans="1:2" x14ac:dyDescent="0.2">
      <c r="A681" s="4" t="s">
        <v>582</v>
      </c>
      <c r="B681" s="6">
        <v>26.2</v>
      </c>
    </row>
    <row r="682" spans="1:2" x14ac:dyDescent="0.2">
      <c r="A682" s="4" t="s">
        <v>582</v>
      </c>
      <c r="B682" s="6">
        <v>26.2</v>
      </c>
    </row>
    <row r="683" spans="1:2" x14ac:dyDescent="0.2">
      <c r="A683" s="4" t="s">
        <v>582</v>
      </c>
      <c r="B683" s="6">
        <v>26.2</v>
      </c>
    </row>
    <row r="684" spans="1:2" x14ac:dyDescent="0.2">
      <c r="A684" s="4" t="s">
        <v>583</v>
      </c>
      <c r="B684" s="6">
        <v>26.2</v>
      </c>
    </row>
    <row r="685" spans="1:2" x14ac:dyDescent="0.2">
      <c r="A685" s="4" t="s">
        <v>584</v>
      </c>
      <c r="B685" s="6">
        <v>23.85</v>
      </c>
    </row>
    <row r="686" spans="1:2" x14ac:dyDescent="0.2">
      <c r="A686" s="4" t="s">
        <v>584</v>
      </c>
      <c r="B686" s="6">
        <v>23.85</v>
      </c>
    </row>
    <row r="687" spans="1:2" x14ac:dyDescent="0.2">
      <c r="A687" s="4" t="s">
        <v>585</v>
      </c>
      <c r="B687" s="6">
        <v>26.2</v>
      </c>
    </row>
    <row r="688" spans="1:2" x14ac:dyDescent="0.2">
      <c r="A688" s="4" t="s">
        <v>585</v>
      </c>
      <c r="B688" s="6">
        <v>26.2</v>
      </c>
    </row>
    <row r="689" spans="1:2" x14ac:dyDescent="0.2">
      <c r="A689" s="4" t="s">
        <v>585</v>
      </c>
      <c r="B689" s="6">
        <v>26.2</v>
      </c>
    </row>
    <row r="690" spans="1:2" x14ac:dyDescent="0.2">
      <c r="A690" s="4" t="s">
        <v>586</v>
      </c>
      <c r="B690" s="6">
        <v>26.2</v>
      </c>
    </row>
    <row r="691" spans="1:2" x14ac:dyDescent="0.2">
      <c r="A691" s="4" t="s">
        <v>586</v>
      </c>
      <c r="B691" s="6">
        <v>26.2</v>
      </c>
    </row>
    <row r="692" spans="1:2" x14ac:dyDescent="0.2">
      <c r="A692" s="4" t="s">
        <v>586</v>
      </c>
      <c r="B692" s="6">
        <v>26.2</v>
      </c>
    </row>
    <row r="693" spans="1:2" x14ac:dyDescent="0.2">
      <c r="A693" s="4" t="s">
        <v>587</v>
      </c>
      <c r="B693" s="6">
        <v>26.2</v>
      </c>
    </row>
    <row r="694" spans="1:2" x14ac:dyDescent="0.2">
      <c r="A694" s="4" t="s">
        <v>588</v>
      </c>
      <c r="B694" s="6">
        <v>13.35</v>
      </c>
    </row>
    <row r="695" spans="1:2" x14ac:dyDescent="0.2">
      <c r="A695" s="4" t="s">
        <v>588</v>
      </c>
      <c r="B695" s="6">
        <v>13.35</v>
      </c>
    </row>
    <row r="696" spans="1:2" x14ac:dyDescent="0.2">
      <c r="A696" s="4" t="s">
        <v>588</v>
      </c>
      <c r="B696" s="6">
        <v>13.35</v>
      </c>
    </row>
    <row r="697" spans="1:2" x14ac:dyDescent="0.2">
      <c r="A697" s="4" t="s">
        <v>589</v>
      </c>
      <c r="B697" s="6">
        <v>16.7</v>
      </c>
    </row>
    <row r="698" spans="1:2" x14ac:dyDescent="0.2">
      <c r="A698" s="4" t="s">
        <v>590</v>
      </c>
      <c r="B698" s="6">
        <v>14.3</v>
      </c>
    </row>
    <row r="699" spans="1:2" x14ac:dyDescent="0.2">
      <c r="A699" s="4" t="s">
        <v>591</v>
      </c>
      <c r="B699" s="6">
        <v>14.3</v>
      </c>
    </row>
    <row r="700" spans="1:2" x14ac:dyDescent="0.2">
      <c r="A700" s="4" t="s">
        <v>592</v>
      </c>
      <c r="B700" s="6">
        <v>35.75</v>
      </c>
    </row>
    <row r="701" spans="1:2" x14ac:dyDescent="0.2">
      <c r="A701" s="4" t="s">
        <v>593</v>
      </c>
      <c r="B701" s="6">
        <v>28.6</v>
      </c>
    </row>
    <row r="702" spans="1:2" x14ac:dyDescent="0.2">
      <c r="A702" s="4" t="s">
        <v>594</v>
      </c>
      <c r="B702" s="6">
        <v>33.35</v>
      </c>
    </row>
    <row r="703" spans="1:2" x14ac:dyDescent="0.2">
      <c r="A703" s="4" t="s">
        <v>595</v>
      </c>
      <c r="B703" s="6">
        <v>33.35</v>
      </c>
    </row>
    <row r="704" spans="1:2" x14ac:dyDescent="0.2">
      <c r="A704" s="4" t="s">
        <v>596</v>
      </c>
      <c r="B704" s="6">
        <v>33.35</v>
      </c>
    </row>
    <row r="705" spans="1:2" x14ac:dyDescent="0.2">
      <c r="A705" s="4" t="s">
        <v>597</v>
      </c>
      <c r="B705" s="6">
        <v>31</v>
      </c>
    </row>
    <row r="706" spans="1:2" x14ac:dyDescent="0.2">
      <c r="A706" s="4" t="s">
        <v>598</v>
      </c>
      <c r="B706" s="6">
        <v>31</v>
      </c>
    </row>
    <row r="707" spans="1:2" x14ac:dyDescent="0.2">
      <c r="A707" s="4" t="s">
        <v>599</v>
      </c>
      <c r="B707" s="6">
        <v>31</v>
      </c>
    </row>
    <row r="708" spans="1:2" x14ac:dyDescent="0.2">
      <c r="A708" s="4" t="s">
        <v>600</v>
      </c>
      <c r="B708" s="6">
        <v>31</v>
      </c>
    </row>
    <row r="709" spans="1:2" x14ac:dyDescent="0.2">
      <c r="A709" s="4" t="s">
        <v>601</v>
      </c>
      <c r="B709" s="6">
        <v>31</v>
      </c>
    </row>
    <row r="710" spans="1:2" x14ac:dyDescent="0.2">
      <c r="A710" s="4" t="s">
        <v>602</v>
      </c>
      <c r="B710" s="6">
        <v>31</v>
      </c>
    </row>
    <row r="711" spans="1:2" x14ac:dyDescent="0.2">
      <c r="A711" s="4" t="s">
        <v>603</v>
      </c>
      <c r="B711" s="6">
        <v>47.65</v>
      </c>
    </row>
    <row r="712" spans="1:2" x14ac:dyDescent="0.2">
      <c r="A712" s="4" t="s">
        <v>604</v>
      </c>
      <c r="B712" s="6">
        <v>38.1</v>
      </c>
    </row>
    <row r="713" spans="1:2" x14ac:dyDescent="0.2">
      <c r="A713" s="4" t="s">
        <v>605</v>
      </c>
      <c r="B713" s="6">
        <v>61.95</v>
      </c>
    </row>
    <row r="714" spans="1:2" x14ac:dyDescent="0.2">
      <c r="A714" s="4" t="s">
        <v>606</v>
      </c>
      <c r="B714" s="6">
        <v>21.45</v>
      </c>
    </row>
    <row r="715" spans="1:2" x14ac:dyDescent="0.2">
      <c r="A715" s="4" t="s">
        <v>607</v>
      </c>
      <c r="B715" s="6">
        <v>16.7</v>
      </c>
    </row>
    <row r="716" spans="1:2" x14ac:dyDescent="0.2">
      <c r="A716" s="4" t="s">
        <v>608</v>
      </c>
      <c r="B716" s="6">
        <v>16.7</v>
      </c>
    </row>
    <row r="717" spans="1:2" x14ac:dyDescent="0.2">
      <c r="A717" s="4" t="s">
        <v>609</v>
      </c>
      <c r="B717" s="6">
        <v>16.7</v>
      </c>
    </row>
    <row r="718" spans="1:2" x14ac:dyDescent="0.2">
      <c r="A718" s="4" t="s">
        <v>610</v>
      </c>
      <c r="B718" s="6">
        <v>16.7</v>
      </c>
    </row>
    <row r="719" spans="1:2" x14ac:dyDescent="0.2">
      <c r="A719" s="4" t="s">
        <v>611</v>
      </c>
      <c r="B719" s="6">
        <v>14.3</v>
      </c>
    </row>
    <row r="720" spans="1:2" x14ac:dyDescent="0.2">
      <c r="A720" s="4" t="s">
        <v>612</v>
      </c>
      <c r="B720" s="6">
        <v>14.3</v>
      </c>
    </row>
    <row r="721" spans="1:2" x14ac:dyDescent="0.2">
      <c r="A721" s="4" t="s">
        <v>613</v>
      </c>
      <c r="B721" s="6">
        <v>26.2</v>
      </c>
    </row>
    <row r="722" spans="1:2" x14ac:dyDescent="0.2">
      <c r="A722" s="4" t="s">
        <v>614</v>
      </c>
      <c r="B722" s="6">
        <v>19.05</v>
      </c>
    </row>
    <row r="723" spans="1:2" x14ac:dyDescent="0.2">
      <c r="A723" s="4" t="s">
        <v>615</v>
      </c>
      <c r="B723" s="6">
        <v>31</v>
      </c>
    </row>
    <row r="724" spans="1:2" x14ac:dyDescent="0.2">
      <c r="A724" s="4" t="s">
        <v>616</v>
      </c>
      <c r="B724" s="6">
        <v>31</v>
      </c>
    </row>
    <row r="725" spans="1:2" x14ac:dyDescent="0.2">
      <c r="A725" s="4" t="s">
        <v>617</v>
      </c>
      <c r="B725" s="6">
        <v>35.75</v>
      </c>
    </row>
    <row r="726" spans="1:2" x14ac:dyDescent="0.2">
      <c r="A726" s="4" t="s">
        <v>618</v>
      </c>
      <c r="B726" s="6">
        <v>35.75</v>
      </c>
    </row>
    <row r="727" spans="1:2" x14ac:dyDescent="0.2">
      <c r="A727" s="4" t="s">
        <v>619</v>
      </c>
      <c r="B727" s="6">
        <v>23.85</v>
      </c>
    </row>
    <row r="728" spans="1:2" x14ac:dyDescent="0.2">
      <c r="A728" s="4" t="s">
        <v>619</v>
      </c>
      <c r="B728" s="6">
        <v>23.85</v>
      </c>
    </row>
    <row r="729" spans="1:2" x14ac:dyDescent="0.2">
      <c r="A729" s="4" t="s">
        <v>620</v>
      </c>
      <c r="B729" s="6">
        <v>23.85</v>
      </c>
    </row>
    <row r="730" spans="1:2" x14ac:dyDescent="0.2">
      <c r="A730" s="4" t="s">
        <v>620</v>
      </c>
      <c r="B730" s="6">
        <v>23.85</v>
      </c>
    </row>
    <row r="731" spans="1:2" x14ac:dyDescent="0.2">
      <c r="A731" s="4" t="s">
        <v>621</v>
      </c>
      <c r="B731" s="6">
        <v>23.85</v>
      </c>
    </row>
    <row r="732" spans="1:2" x14ac:dyDescent="0.2">
      <c r="A732" s="4" t="s">
        <v>622</v>
      </c>
      <c r="B732" s="6">
        <v>23.85</v>
      </c>
    </row>
    <row r="733" spans="1:2" x14ac:dyDescent="0.2">
      <c r="A733" s="4" t="s">
        <v>622</v>
      </c>
      <c r="B733" s="6">
        <v>23.85</v>
      </c>
    </row>
    <row r="734" spans="1:2" x14ac:dyDescent="0.2">
      <c r="A734" s="4" t="s">
        <v>622</v>
      </c>
      <c r="B734" s="6">
        <v>23.85</v>
      </c>
    </row>
    <row r="735" spans="1:2" x14ac:dyDescent="0.2">
      <c r="A735" s="4" t="s">
        <v>623</v>
      </c>
      <c r="B735" s="6">
        <v>23.85</v>
      </c>
    </row>
    <row r="736" spans="1:2" x14ac:dyDescent="0.2">
      <c r="A736" s="4" t="s">
        <v>623</v>
      </c>
      <c r="B736" s="6">
        <v>23.85</v>
      </c>
    </row>
    <row r="737" spans="1:2" x14ac:dyDescent="0.2">
      <c r="A737" s="4" t="s">
        <v>623</v>
      </c>
      <c r="B737" s="6">
        <v>23.85</v>
      </c>
    </row>
    <row r="738" spans="1:2" x14ac:dyDescent="0.2">
      <c r="A738" s="4" t="s">
        <v>624</v>
      </c>
      <c r="B738" s="6">
        <v>19.05</v>
      </c>
    </row>
    <row r="739" spans="1:2" x14ac:dyDescent="0.2">
      <c r="A739" s="4" t="s">
        <v>625</v>
      </c>
      <c r="B739" s="6">
        <v>19.05</v>
      </c>
    </row>
    <row r="740" spans="1:2" x14ac:dyDescent="0.2">
      <c r="A740" s="4" t="s">
        <v>625</v>
      </c>
      <c r="B740" s="6">
        <v>19.05</v>
      </c>
    </row>
    <row r="741" spans="1:2" x14ac:dyDescent="0.2">
      <c r="A741" s="4" t="s">
        <v>625</v>
      </c>
      <c r="B741" s="6">
        <v>19.05</v>
      </c>
    </row>
    <row r="742" spans="1:2" x14ac:dyDescent="0.2">
      <c r="A742" s="4" t="s">
        <v>626</v>
      </c>
      <c r="B742" s="6">
        <v>19.05</v>
      </c>
    </row>
    <row r="743" spans="1:2" x14ac:dyDescent="0.2">
      <c r="A743" s="4" t="s">
        <v>627</v>
      </c>
      <c r="B743" s="6">
        <v>19.05</v>
      </c>
    </row>
    <row r="744" spans="1:2" x14ac:dyDescent="0.2">
      <c r="A744" s="4" t="s">
        <v>628</v>
      </c>
      <c r="B744" s="6">
        <v>16.7</v>
      </c>
    </row>
    <row r="745" spans="1:2" x14ac:dyDescent="0.2">
      <c r="A745" s="4" t="s">
        <v>629</v>
      </c>
      <c r="B745" s="6">
        <v>16.7</v>
      </c>
    </row>
    <row r="746" spans="1:2" x14ac:dyDescent="0.2">
      <c r="A746" s="4" t="s">
        <v>629</v>
      </c>
      <c r="B746" s="6">
        <v>16.7</v>
      </c>
    </row>
    <row r="747" spans="1:2" x14ac:dyDescent="0.2">
      <c r="A747" s="4" t="s">
        <v>629</v>
      </c>
      <c r="B747" s="6">
        <v>16.7</v>
      </c>
    </row>
    <row r="748" spans="1:2" x14ac:dyDescent="0.2">
      <c r="A748" s="4" t="s">
        <v>630</v>
      </c>
      <c r="B748" s="6">
        <v>16.7</v>
      </c>
    </row>
    <row r="749" spans="1:2" x14ac:dyDescent="0.2">
      <c r="A749" s="4" t="s">
        <v>630</v>
      </c>
      <c r="B749" s="6">
        <v>16.7</v>
      </c>
    </row>
    <row r="750" spans="1:2" x14ac:dyDescent="0.2">
      <c r="A750" s="4" t="s">
        <v>631</v>
      </c>
      <c r="B750" s="6">
        <v>33.35</v>
      </c>
    </row>
    <row r="751" spans="1:2" x14ac:dyDescent="0.2">
      <c r="A751" s="4" t="s">
        <v>632</v>
      </c>
      <c r="B751" s="6">
        <v>33.35</v>
      </c>
    </row>
    <row r="752" spans="1:2" x14ac:dyDescent="0.2">
      <c r="A752" s="4" t="s">
        <v>633</v>
      </c>
      <c r="B752" s="6">
        <v>42.9</v>
      </c>
    </row>
    <row r="753" spans="1:2" x14ac:dyDescent="0.2">
      <c r="A753" s="4" t="s">
        <v>634</v>
      </c>
      <c r="B753" s="6">
        <v>38.1</v>
      </c>
    </row>
    <row r="754" spans="1:2" x14ac:dyDescent="0.2">
      <c r="A754" s="4" t="s">
        <v>635</v>
      </c>
      <c r="B754" s="6">
        <v>33.35</v>
      </c>
    </row>
    <row r="755" spans="1:2" x14ac:dyDescent="0.2">
      <c r="A755" s="4" t="s">
        <v>636</v>
      </c>
      <c r="B755" s="6">
        <v>47.65</v>
      </c>
    </row>
    <row r="756" spans="1:2" x14ac:dyDescent="0.2">
      <c r="A756" s="4" t="s">
        <v>637</v>
      </c>
      <c r="B756" s="6">
        <v>42.9</v>
      </c>
    </row>
    <row r="757" spans="1:2" x14ac:dyDescent="0.2">
      <c r="A757" s="4" t="s">
        <v>638</v>
      </c>
      <c r="B757" s="6">
        <v>11.95</v>
      </c>
    </row>
    <row r="758" spans="1:2" x14ac:dyDescent="0.2">
      <c r="A758" s="4" t="s">
        <v>639</v>
      </c>
      <c r="B758" s="6">
        <v>21.45</v>
      </c>
    </row>
    <row r="759" spans="1:2" x14ac:dyDescent="0.2">
      <c r="A759" s="4" t="s">
        <v>639</v>
      </c>
      <c r="B759" s="6">
        <v>21.45</v>
      </c>
    </row>
    <row r="760" spans="1:2" x14ac:dyDescent="0.2">
      <c r="A760" s="4" t="s">
        <v>639</v>
      </c>
      <c r="B760" s="6">
        <v>21.45</v>
      </c>
    </row>
    <row r="761" spans="1:2" x14ac:dyDescent="0.2">
      <c r="A761" s="4" t="s">
        <v>640</v>
      </c>
      <c r="B761" s="6">
        <v>23.85</v>
      </c>
    </row>
    <row r="762" spans="1:2" x14ac:dyDescent="0.2">
      <c r="A762" s="4" t="s">
        <v>640</v>
      </c>
      <c r="B762" s="6">
        <v>23.85</v>
      </c>
    </row>
    <row r="763" spans="1:2" x14ac:dyDescent="0.2">
      <c r="A763" s="4" t="s">
        <v>640</v>
      </c>
      <c r="B763" s="6">
        <v>23.85</v>
      </c>
    </row>
    <row r="764" spans="1:2" x14ac:dyDescent="0.2">
      <c r="A764" s="4" t="s">
        <v>641</v>
      </c>
      <c r="B764" s="6">
        <v>19.05</v>
      </c>
    </row>
    <row r="765" spans="1:2" x14ac:dyDescent="0.2">
      <c r="A765" s="4" t="s">
        <v>642</v>
      </c>
      <c r="B765" s="6">
        <v>19.05</v>
      </c>
    </row>
    <row r="766" spans="1:2" x14ac:dyDescent="0.2">
      <c r="A766" s="4" t="s">
        <v>643</v>
      </c>
      <c r="B766" s="6">
        <v>13.35</v>
      </c>
    </row>
    <row r="767" spans="1:2" x14ac:dyDescent="0.2">
      <c r="A767" s="4" t="s">
        <v>643</v>
      </c>
      <c r="B767" s="6">
        <v>13.35</v>
      </c>
    </row>
    <row r="768" spans="1:2" x14ac:dyDescent="0.2">
      <c r="A768" s="4" t="s">
        <v>644</v>
      </c>
      <c r="B768" s="6">
        <v>13.35</v>
      </c>
    </row>
    <row r="769" spans="1:2" x14ac:dyDescent="0.2">
      <c r="A769" s="4" t="s">
        <v>644</v>
      </c>
      <c r="B769" s="6">
        <v>13.35</v>
      </c>
    </row>
    <row r="770" spans="1:2" x14ac:dyDescent="0.2">
      <c r="A770" s="4" t="s">
        <v>645</v>
      </c>
      <c r="B770" s="6">
        <v>13.35</v>
      </c>
    </row>
    <row r="771" spans="1:2" x14ac:dyDescent="0.2">
      <c r="A771" s="4" t="s">
        <v>645</v>
      </c>
      <c r="B771" s="6">
        <v>13.35</v>
      </c>
    </row>
    <row r="772" spans="1:2" x14ac:dyDescent="0.2">
      <c r="A772" s="4" t="s">
        <v>646</v>
      </c>
      <c r="B772" s="6">
        <v>13.35</v>
      </c>
    </row>
    <row r="773" spans="1:2" x14ac:dyDescent="0.2">
      <c r="A773" s="4" t="s">
        <v>646</v>
      </c>
      <c r="B773" s="6">
        <v>13.35</v>
      </c>
    </row>
    <row r="774" spans="1:2" x14ac:dyDescent="0.2">
      <c r="A774" s="4" t="s">
        <v>647</v>
      </c>
      <c r="B774" s="6">
        <v>16.7</v>
      </c>
    </row>
    <row r="775" spans="1:2" x14ac:dyDescent="0.2">
      <c r="A775" s="4" t="s">
        <v>647</v>
      </c>
      <c r="B775" s="6">
        <v>16.7</v>
      </c>
    </row>
    <row r="776" spans="1:2" x14ac:dyDescent="0.2">
      <c r="A776" s="4" t="s">
        <v>647</v>
      </c>
      <c r="B776" s="6">
        <v>16.7</v>
      </c>
    </row>
    <row r="777" spans="1:2" x14ac:dyDescent="0.2">
      <c r="A777" s="4" t="s">
        <v>648</v>
      </c>
      <c r="B777" s="6">
        <v>18.100000000000001</v>
      </c>
    </row>
    <row r="778" spans="1:2" x14ac:dyDescent="0.2">
      <c r="A778" s="4" t="s">
        <v>649</v>
      </c>
      <c r="B778" s="6">
        <v>18.100000000000001</v>
      </c>
    </row>
    <row r="779" spans="1:2" x14ac:dyDescent="0.2">
      <c r="A779" s="4" t="s">
        <v>650</v>
      </c>
      <c r="B779" s="6">
        <v>18.100000000000001</v>
      </c>
    </row>
    <row r="780" spans="1:2" x14ac:dyDescent="0.2">
      <c r="A780" s="4" t="s">
        <v>651</v>
      </c>
      <c r="B780" s="6">
        <v>18.100000000000001</v>
      </c>
    </row>
    <row r="781" spans="1:2" x14ac:dyDescent="0.2">
      <c r="A781" s="4" t="s">
        <v>652</v>
      </c>
      <c r="B781" s="6">
        <v>18.100000000000001</v>
      </c>
    </row>
    <row r="782" spans="1:2" x14ac:dyDescent="0.2">
      <c r="A782" s="4" t="s">
        <v>653</v>
      </c>
      <c r="B782" s="6">
        <v>21.45</v>
      </c>
    </row>
    <row r="783" spans="1:2" x14ac:dyDescent="0.2">
      <c r="A783" s="4" t="s">
        <v>654</v>
      </c>
      <c r="B783" s="6">
        <v>21.45</v>
      </c>
    </row>
    <row r="784" spans="1:2" x14ac:dyDescent="0.2">
      <c r="A784" s="4" t="s">
        <v>655</v>
      </c>
      <c r="B784" s="6">
        <v>14.3</v>
      </c>
    </row>
    <row r="785" spans="1:2" x14ac:dyDescent="0.2">
      <c r="A785" s="4" t="s">
        <v>656</v>
      </c>
      <c r="B785" s="6">
        <v>21.45</v>
      </c>
    </row>
    <row r="786" spans="1:2" x14ac:dyDescent="0.2">
      <c r="A786" s="4" t="s">
        <v>657</v>
      </c>
      <c r="B786" s="6">
        <v>21.45</v>
      </c>
    </row>
    <row r="787" spans="1:2" x14ac:dyDescent="0.2">
      <c r="A787" s="4" t="s">
        <v>658</v>
      </c>
      <c r="B787" s="6">
        <v>23.85</v>
      </c>
    </row>
    <row r="788" spans="1:2" x14ac:dyDescent="0.2">
      <c r="A788" s="4" t="s">
        <v>659</v>
      </c>
      <c r="B788" s="6">
        <v>23.85</v>
      </c>
    </row>
    <row r="789" spans="1:2" x14ac:dyDescent="0.2">
      <c r="A789" s="4" t="s">
        <v>660</v>
      </c>
      <c r="B789" s="6">
        <v>21.45</v>
      </c>
    </row>
    <row r="790" spans="1:2" x14ac:dyDescent="0.2">
      <c r="A790" s="4" t="s">
        <v>661</v>
      </c>
      <c r="B790" s="6">
        <v>16.7</v>
      </c>
    </row>
    <row r="791" spans="1:2" x14ac:dyDescent="0.2">
      <c r="A791" s="4" t="s">
        <v>662</v>
      </c>
      <c r="B791" s="6">
        <v>16.7</v>
      </c>
    </row>
    <row r="792" spans="1:2" x14ac:dyDescent="0.2">
      <c r="A792" s="4" t="s">
        <v>663</v>
      </c>
      <c r="B792" s="6">
        <v>28.6</v>
      </c>
    </row>
    <row r="793" spans="1:2" x14ac:dyDescent="0.2">
      <c r="A793" s="4" t="s">
        <v>664</v>
      </c>
      <c r="B793" s="6">
        <v>16.7</v>
      </c>
    </row>
    <row r="794" spans="1:2" x14ac:dyDescent="0.2">
      <c r="A794" s="4" t="s">
        <v>665</v>
      </c>
      <c r="B794" s="6">
        <v>16.7</v>
      </c>
    </row>
    <row r="795" spans="1:2" x14ac:dyDescent="0.2">
      <c r="A795" s="4" t="s">
        <v>666</v>
      </c>
      <c r="B795" s="6">
        <v>16.7</v>
      </c>
    </row>
    <row r="796" spans="1:2" x14ac:dyDescent="0.2">
      <c r="A796" s="4" t="s">
        <v>667</v>
      </c>
      <c r="B796" s="6">
        <v>16.7</v>
      </c>
    </row>
    <row r="797" spans="1:2" x14ac:dyDescent="0.2">
      <c r="A797" s="4" t="s">
        <v>668</v>
      </c>
      <c r="B797" s="6">
        <v>19.05</v>
      </c>
    </row>
    <row r="798" spans="1:2" x14ac:dyDescent="0.2">
      <c r="A798" s="4" t="s">
        <v>669</v>
      </c>
      <c r="B798" s="6">
        <v>18.100000000000001</v>
      </c>
    </row>
    <row r="799" spans="1:2" x14ac:dyDescent="0.2">
      <c r="A799" s="4" t="s">
        <v>670</v>
      </c>
      <c r="B799" s="6">
        <v>14.3</v>
      </c>
    </row>
    <row r="800" spans="1:2" x14ac:dyDescent="0.2">
      <c r="A800" s="4" t="s">
        <v>670</v>
      </c>
      <c r="B800" s="6">
        <v>14.3</v>
      </c>
    </row>
    <row r="801" spans="1:2" x14ac:dyDescent="0.2">
      <c r="A801" s="4" t="s">
        <v>671</v>
      </c>
      <c r="B801" s="6">
        <v>16.7</v>
      </c>
    </row>
    <row r="802" spans="1:2" x14ac:dyDescent="0.2">
      <c r="A802" s="4" t="s">
        <v>672</v>
      </c>
      <c r="B802" s="6">
        <v>16.7</v>
      </c>
    </row>
    <row r="803" spans="1:2" x14ac:dyDescent="0.2">
      <c r="A803" s="4" t="s">
        <v>672</v>
      </c>
      <c r="B803" s="6">
        <v>16.7</v>
      </c>
    </row>
    <row r="804" spans="1:2" x14ac:dyDescent="0.2">
      <c r="A804" s="4" t="s">
        <v>672</v>
      </c>
      <c r="B804" s="6">
        <v>16.7</v>
      </c>
    </row>
    <row r="805" spans="1:2" x14ac:dyDescent="0.2">
      <c r="A805" s="4" t="s">
        <v>673</v>
      </c>
      <c r="B805" s="6">
        <v>95.25</v>
      </c>
    </row>
    <row r="806" spans="1:2" x14ac:dyDescent="0.2">
      <c r="A806" s="4" t="s">
        <v>674</v>
      </c>
      <c r="B806" s="6">
        <v>33.35</v>
      </c>
    </row>
    <row r="807" spans="1:2" x14ac:dyDescent="0.2">
      <c r="A807" s="4" t="s">
        <v>675</v>
      </c>
      <c r="B807" s="6">
        <v>33.35</v>
      </c>
    </row>
    <row r="808" spans="1:2" x14ac:dyDescent="0.2">
      <c r="A808" s="4" t="s">
        <v>676</v>
      </c>
      <c r="B808" s="6">
        <v>85.75</v>
      </c>
    </row>
    <row r="809" spans="1:2" x14ac:dyDescent="0.2">
      <c r="A809" s="4" t="s">
        <v>677</v>
      </c>
      <c r="B809" s="6">
        <v>57.15</v>
      </c>
    </row>
    <row r="810" spans="1:2" x14ac:dyDescent="0.2">
      <c r="A810" s="4" t="s">
        <v>678</v>
      </c>
      <c r="B810" s="6">
        <v>47.65</v>
      </c>
    </row>
    <row r="811" spans="1:2" x14ac:dyDescent="0.2">
      <c r="A811" s="4" t="s">
        <v>679</v>
      </c>
      <c r="B811" s="6">
        <v>23.85</v>
      </c>
    </row>
    <row r="812" spans="1:2" x14ac:dyDescent="0.2">
      <c r="A812" s="4" t="s">
        <v>679</v>
      </c>
      <c r="B812" s="6">
        <v>23.85</v>
      </c>
    </row>
    <row r="813" spans="1:2" x14ac:dyDescent="0.2">
      <c r="A813" s="4" t="s">
        <v>680</v>
      </c>
      <c r="B813" s="6">
        <v>13.35</v>
      </c>
    </row>
    <row r="814" spans="1:2" x14ac:dyDescent="0.2">
      <c r="A814" s="4" t="s">
        <v>681</v>
      </c>
      <c r="B814" s="6">
        <v>19.05</v>
      </c>
    </row>
    <row r="815" spans="1:2" x14ac:dyDescent="0.2">
      <c r="A815" s="4" t="s">
        <v>682</v>
      </c>
      <c r="B815" s="6">
        <v>19.05</v>
      </c>
    </row>
    <row r="816" spans="1:2" x14ac:dyDescent="0.2">
      <c r="A816" s="4" t="s">
        <v>683</v>
      </c>
      <c r="B816" s="6">
        <v>16.7</v>
      </c>
    </row>
    <row r="817" spans="1:2" x14ac:dyDescent="0.2">
      <c r="A817" s="4" t="s">
        <v>684</v>
      </c>
      <c r="B817" s="6">
        <v>16.7</v>
      </c>
    </row>
    <row r="818" spans="1:2" x14ac:dyDescent="0.2">
      <c r="A818" s="4" t="s">
        <v>685</v>
      </c>
      <c r="B818" s="6">
        <v>23.85</v>
      </c>
    </row>
    <row r="819" spans="1:2" x14ac:dyDescent="0.2">
      <c r="A819" s="4" t="s">
        <v>686</v>
      </c>
      <c r="B819" s="6">
        <v>40.5</v>
      </c>
    </row>
    <row r="820" spans="1:2" x14ac:dyDescent="0.2">
      <c r="A820" s="4" t="s">
        <v>687</v>
      </c>
      <c r="B820" s="6">
        <v>40.5</v>
      </c>
    </row>
    <row r="821" spans="1:2" x14ac:dyDescent="0.2">
      <c r="A821" s="4" t="s">
        <v>688</v>
      </c>
      <c r="B821" s="6">
        <v>26.2</v>
      </c>
    </row>
    <row r="822" spans="1:2" x14ac:dyDescent="0.2">
      <c r="A822" s="4" t="s">
        <v>689</v>
      </c>
      <c r="B822" s="6">
        <v>26.2</v>
      </c>
    </row>
    <row r="823" spans="1:2" x14ac:dyDescent="0.2">
      <c r="A823" s="4" t="s">
        <v>690</v>
      </c>
      <c r="B823" s="6">
        <v>26.2</v>
      </c>
    </row>
    <row r="824" spans="1:2" x14ac:dyDescent="0.2">
      <c r="A824" s="4" t="s">
        <v>691</v>
      </c>
      <c r="B824" s="6">
        <v>23.85</v>
      </c>
    </row>
    <row r="825" spans="1:2" x14ac:dyDescent="0.2">
      <c r="A825" s="4" t="s">
        <v>692</v>
      </c>
      <c r="B825" s="6">
        <v>28.6</v>
      </c>
    </row>
    <row r="826" spans="1:2" x14ac:dyDescent="0.2">
      <c r="A826" s="4" t="s">
        <v>693</v>
      </c>
      <c r="B826" s="6">
        <v>26.2</v>
      </c>
    </row>
    <row r="827" spans="1:2" x14ac:dyDescent="0.2">
      <c r="A827" s="4" t="s">
        <v>694</v>
      </c>
      <c r="B827" s="6">
        <v>14.3</v>
      </c>
    </row>
    <row r="828" spans="1:2" x14ac:dyDescent="0.2">
      <c r="A828" s="4" t="s">
        <v>695</v>
      </c>
      <c r="B828" s="6">
        <v>16.7</v>
      </c>
    </row>
    <row r="829" spans="1:2" x14ac:dyDescent="0.2">
      <c r="A829" s="4" t="s">
        <v>696</v>
      </c>
      <c r="B829" s="6">
        <v>16.7</v>
      </c>
    </row>
    <row r="830" spans="1:2" x14ac:dyDescent="0.2">
      <c r="A830" s="4" t="s">
        <v>697</v>
      </c>
      <c r="B830" s="6">
        <v>21.45</v>
      </c>
    </row>
    <row r="831" spans="1:2" x14ac:dyDescent="0.2">
      <c r="A831" s="4" t="s">
        <v>698</v>
      </c>
      <c r="B831" s="6">
        <v>28.6</v>
      </c>
    </row>
    <row r="832" spans="1:2" x14ac:dyDescent="0.2">
      <c r="A832" s="4" t="s">
        <v>698</v>
      </c>
      <c r="B832" s="6">
        <v>28.6</v>
      </c>
    </row>
    <row r="833" spans="1:2" x14ac:dyDescent="0.2">
      <c r="A833" s="4" t="s">
        <v>699</v>
      </c>
      <c r="B833" s="6">
        <v>23.85</v>
      </c>
    </row>
    <row r="834" spans="1:2" x14ac:dyDescent="0.2">
      <c r="A834" s="4" t="s">
        <v>699</v>
      </c>
      <c r="B834" s="6">
        <v>23.85</v>
      </c>
    </row>
    <row r="835" spans="1:2" x14ac:dyDescent="0.2">
      <c r="A835" s="4" t="s">
        <v>700</v>
      </c>
      <c r="B835" s="6">
        <v>23.85</v>
      </c>
    </row>
    <row r="836" spans="1:2" x14ac:dyDescent="0.2">
      <c r="A836" s="4" t="s">
        <v>701</v>
      </c>
      <c r="B836" s="6">
        <v>23.85</v>
      </c>
    </row>
    <row r="837" spans="1:2" x14ac:dyDescent="0.2">
      <c r="A837" s="4" t="s">
        <v>702</v>
      </c>
      <c r="B837" s="6">
        <v>23.85</v>
      </c>
    </row>
    <row r="838" spans="1:2" x14ac:dyDescent="0.2">
      <c r="A838" s="4" t="s">
        <v>703</v>
      </c>
      <c r="B838" s="6">
        <v>23.85</v>
      </c>
    </row>
    <row r="839" spans="1:2" x14ac:dyDescent="0.2">
      <c r="A839" s="4" t="s">
        <v>704</v>
      </c>
      <c r="B839" s="6">
        <v>23.85</v>
      </c>
    </row>
    <row r="840" spans="1:2" x14ac:dyDescent="0.2">
      <c r="A840" s="4" t="s">
        <v>705</v>
      </c>
      <c r="B840" s="6">
        <v>21.45</v>
      </c>
    </row>
    <row r="841" spans="1:2" x14ac:dyDescent="0.2">
      <c r="A841" s="4" t="s">
        <v>706</v>
      </c>
      <c r="B841" s="6">
        <v>21.45</v>
      </c>
    </row>
    <row r="842" spans="1:2" x14ac:dyDescent="0.2">
      <c r="A842" s="4" t="s">
        <v>706</v>
      </c>
      <c r="B842" s="6">
        <v>21.45</v>
      </c>
    </row>
    <row r="843" spans="1:2" x14ac:dyDescent="0.2">
      <c r="A843" s="4" t="s">
        <v>707</v>
      </c>
      <c r="B843" s="6">
        <v>21.45</v>
      </c>
    </row>
    <row r="844" spans="1:2" x14ac:dyDescent="0.2">
      <c r="A844" s="4" t="s">
        <v>708</v>
      </c>
      <c r="B844" s="6">
        <v>11.95</v>
      </c>
    </row>
    <row r="845" spans="1:2" x14ac:dyDescent="0.2">
      <c r="A845" s="4" t="s">
        <v>709</v>
      </c>
      <c r="B845" s="6">
        <v>9.5500000000000007</v>
      </c>
    </row>
    <row r="846" spans="1:2" x14ac:dyDescent="0.2">
      <c r="A846" s="4" t="s">
        <v>710</v>
      </c>
      <c r="B846" s="6">
        <v>16.7</v>
      </c>
    </row>
    <row r="847" spans="1:2" x14ac:dyDescent="0.2">
      <c r="A847" s="4" t="s">
        <v>711</v>
      </c>
      <c r="B847" s="6">
        <v>16.7</v>
      </c>
    </row>
    <row r="848" spans="1:2" x14ac:dyDescent="0.2">
      <c r="A848" s="4" t="s">
        <v>712</v>
      </c>
      <c r="B848" s="6">
        <v>16.7</v>
      </c>
    </row>
    <row r="849" spans="1:2" x14ac:dyDescent="0.2">
      <c r="A849" s="4" t="s">
        <v>713</v>
      </c>
      <c r="B849" s="6">
        <v>16.7</v>
      </c>
    </row>
    <row r="850" spans="1:2" x14ac:dyDescent="0.2">
      <c r="A850" s="4" t="s">
        <v>714</v>
      </c>
      <c r="B850" s="6">
        <v>16.7</v>
      </c>
    </row>
    <row r="851" spans="1:2" x14ac:dyDescent="0.2">
      <c r="A851" s="4" t="s">
        <v>714</v>
      </c>
      <c r="B851" s="6">
        <v>16.7</v>
      </c>
    </row>
    <row r="852" spans="1:2" x14ac:dyDescent="0.2">
      <c r="A852" s="4" t="s">
        <v>714</v>
      </c>
      <c r="B852" s="6">
        <v>16.7</v>
      </c>
    </row>
    <row r="853" spans="1:2" x14ac:dyDescent="0.2">
      <c r="A853" s="4" t="s">
        <v>715</v>
      </c>
      <c r="B853" s="6">
        <v>23.85</v>
      </c>
    </row>
    <row r="854" spans="1:2" x14ac:dyDescent="0.2">
      <c r="A854" s="4" t="s">
        <v>716</v>
      </c>
      <c r="B854" s="6">
        <v>23.85</v>
      </c>
    </row>
    <row r="855" spans="1:2" x14ac:dyDescent="0.2">
      <c r="A855" s="4" t="s">
        <v>716</v>
      </c>
      <c r="B855" s="6">
        <v>23.85</v>
      </c>
    </row>
    <row r="856" spans="1:2" x14ac:dyDescent="0.2">
      <c r="A856" s="4" t="s">
        <v>716</v>
      </c>
      <c r="B856" s="6">
        <v>23.85</v>
      </c>
    </row>
    <row r="857" spans="1:2" x14ac:dyDescent="0.2">
      <c r="A857" s="4" t="s">
        <v>717</v>
      </c>
      <c r="B857" s="6">
        <v>19.05</v>
      </c>
    </row>
    <row r="858" spans="1:2" x14ac:dyDescent="0.2">
      <c r="A858" s="4" t="s">
        <v>718</v>
      </c>
      <c r="B858" s="6">
        <v>23.85</v>
      </c>
    </row>
    <row r="859" spans="1:2" x14ac:dyDescent="0.2">
      <c r="A859" s="4" t="s">
        <v>719</v>
      </c>
      <c r="B859" s="6">
        <v>23.85</v>
      </c>
    </row>
    <row r="860" spans="1:2" x14ac:dyDescent="0.2">
      <c r="A860" s="4" t="s">
        <v>720</v>
      </c>
      <c r="B860" s="6">
        <v>23.85</v>
      </c>
    </row>
    <row r="861" spans="1:2" x14ac:dyDescent="0.2">
      <c r="A861" s="4" t="s">
        <v>721</v>
      </c>
      <c r="B861" s="6">
        <v>21.45</v>
      </c>
    </row>
    <row r="862" spans="1:2" x14ac:dyDescent="0.2">
      <c r="A862" s="4" t="s">
        <v>722</v>
      </c>
      <c r="B862" s="6">
        <v>21.45</v>
      </c>
    </row>
    <row r="863" spans="1:2" x14ac:dyDescent="0.2">
      <c r="A863" s="4" t="s">
        <v>723</v>
      </c>
      <c r="B863" s="6">
        <v>35.75</v>
      </c>
    </row>
    <row r="864" spans="1:2" x14ac:dyDescent="0.2">
      <c r="A864" s="4" t="s">
        <v>724</v>
      </c>
      <c r="B864" s="6">
        <v>21.45</v>
      </c>
    </row>
    <row r="865" spans="1:2" x14ac:dyDescent="0.2">
      <c r="A865" s="4" t="s">
        <v>725</v>
      </c>
      <c r="B865" s="6">
        <v>21.45</v>
      </c>
    </row>
    <row r="866" spans="1:2" x14ac:dyDescent="0.2">
      <c r="A866" s="4" t="s">
        <v>725</v>
      </c>
      <c r="B866" s="6">
        <v>21.45</v>
      </c>
    </row>
    <row r="867" spans="1:2" x14ac:dyDescent="0.2">
      <c r="A867" s="4" t="s">
        <v>726</v>
      </c>
      <c r="B867" s="6">
        <v>21.45</v>
      </c>
    </row>
    <row r="868" spans="1:2" x14ac:dyDescent="0.2">
      <c r="A868" s="4" t="s">
        <v>727</v>
      </c>
      <c r="B868" s="6">
        <v>21.45</v>
      </c>
    </row>
    <row r="869" spans="1:2" x14ac:dyDescent="0.2">
      <c r="A869" s="4" t="s">
        <v>728</v>
      </c>
      <c r="B869" s="6">
        <v>21.45</v>
      </c>
    </row>
    <row r="870" spans="1:2" x14ac:dyDescent="0.2">
      <c r="A870" s="4" t="s">
        <v>729</v>
      </c>
      <c r="B870" s="6">
        <v>21.45</v>
      </c>
    </row>
    <row r="871" spans="1:2" x14ac:dyDescent="0.2">
      <c r="A871" s="4" t="s">
        <v>729</v>
      </c>
      <c r="B871" s="6">
        <v>21.45</v>
      </c>
    </row>
    <row r="872" spans="1:2" x14ac:dyDescent="0.2">
      <c r="A872" s="4" t="s">
        <v>729</v>
      </c>
      <c r="B872" s="6">
        <v>21.45</v>
      </c>
    </row>
    <row r="873" spans="1:2" x14ac:dyDescent="0.2">
      <c r="A873" s="4" t="s">
        <v>730</v>
      </c>
      <c r="B873" s="6">
        <v>33.35</v>
      </c>
    </row>
    <row r="874" spans="1:2" x14ac:dyDescent="0.2">
      <c r="A874" s="4" t="s">
        <v>731</v>
      </c>
      <c r="B874" s="6">
        <v>21.45</v>
      </c>
    </row>
    <row r="875" spans="1:2" x14ac:dyDescent="0.2">
      <c r="A875" s="4" t="s">
        <v>732</v>
      </c>
      <c r="B875" s="6">
        <v>23.85</v>
      </c>
    </row>
    <row r="876" spans="1:2" x14ac:dyDescent="0.2">
      <c r="A876" s="4" t="s">
        <v>733</v>
      </c>
      <c r="B876" s="6">
        <v>31</v>
      </c>
    </row>
    <row r="877" spans="1:2" x14ac:dyDescent="0.2">
      <c r="A877" s="4" t="s">
        <v>734</v>
      </c>
      <c r="B877" s="6">
        <v>31</v>
      </c>
    </row>
    <row r="878" spans="1:2" x14ac:dyDescent="0.2">
      <c r="A878" s="4" t="s">
        <v>735</v>
      </c>
      <c r="B878" s="6">
        <v>28.6</v>
      </c>
    </row>
    <row r="879" spans="1:2" x14ac:dyDescent="0.2">
      <c r="A879" s="4" t="s">
        <v>736</v>
      </c>
      <c r="B879" s="6">
        <v>28.6</v>
      </c>
    </row>
    <row r="880" spans="1:2" x14ac:dyDescent="0.2">
      <c r="A880" s="4" t="s">
        <v>737</v>
      </c>
      <c r="B880" s="6">
        <v>26.2</v>
      </c>
    </row>
    <row r="881" spans="1:2" x14ac:dyDescent="0.2">
      <c r="A881" s="4" t="s">
        <v>738</v>
      </c>
      <c r="B881" s="6">
        <v>35.75</v>
      </c>
    </row>
    <row r="882" spans="1:2" x14ac:dyDescent="0.2">
      <c r="A882" s="4" t="s">
        <v>739</v>
      </c>
      <c r="B882" s="6">
        <v>35.75</v>
      </c>
    </row>
    <row r="883" spans="1:2" x14ac:dyDescent="0.2">
      <c r="A883" s="4" t="s">
        <v>740</v>
      </c>
      <c r="B883" s="6">
        <v>35.75</v>
      </c>
    </row>
    <row r="884" spans="1:2" x14ac:dyDescent="0.2">
      <c r="A884" s="4" t="s">
        <v>741</v>
      </c>
      <c r="B884" s="6">
        <v>35.75</v>
      </c>
    </row>
    <row r="885" spans="1:2" x14ac:dyDescent="0.2">
      <c r="A885" s="4" t="s">
        <v>742</v>
      </c>
      <c r="B885" s="6">
        <v>35.75</v>
      </c>
    </row>
    <row r="886" spans="1:2" x14ac:dyDescent="0.2">
      <c r="A886" s="4" t="s">
        <v>743</v>
      </c>
      <c r="B886" s="6">
        <v>35.75</v>
      </c>
    </row>
    <row r="887" spans="1:2" x14ac:dyDescent="0.2">
      <c r="A887" s="4" t="s">
        <v>744</v>
      </c>
      <c r="B887" s="6">
        <v>28.6</v>
      </c>
    </row>
    <row r="888" spans="1:2" x14ac:dyDescent="0.2">
      <c r="A888" s="4" t="s">
        <v>745</v>
      </c>
      <c r="B888" s="6">
        <v>31</v>
      </c>
    </row>
    <row r="889" spans="1:2" x14ac:dyDescent="0.2">
      <c r="A889" s="4" t="s">
        <v>746</v>
      </c>
      <c r="B889" s="6">
        <v>23.85</v>
      </c>
    </row>
    <row r="890" spans="1:2" x14ac:dyDescent="0.2">
      <c r="A890" s="4" t="s">
        <v>747</v>
      </c>
      <c r="B890" s="6">
        <v>23.85</v>
      </c>
    </row>
    <row r="891" spans="1:2" x14ac:dyDescent="0.2">
      <c r="A891" s="4" t="s">
        <v>748</v>
      </c>
      <c r="B891" s="6">
        <v>23.85</v>
      </c>
    </row>
    <row r="892" spans="1:2" x14ac:dyDescent="0.2">
      <c r="A892" s="4" t="s">
        <v>749</v>
      </c>
      <c r="B892" s="6">
        <v>23.85</v>
      </c>
    </row>
    <row r="893" spans="1:2" x14ac:dyDescent="0.2">
      <c r="A893" s="4" t="s">
        <v>750</v>
      </c>
      <c r="B893" s="6">
        <v>31</v>
      </c>
    </row>
    <row r="894" spans="1:2" x14ac:dyDescent="0.2">
      <c r="A894" s="4" t="s">
        <v>751</v>
      </c>
      <c r="B894" s="6">
        <v>23.85</v>
      </c>
    </row>
    <row r="895" spans="1:2" x14ac:dyDescent="0.2">
      <c r="A895" s="4" t="s">
        <v>751</v>
      </c>
      <c r="B895" s="6">
        <v>23.85</v>
      </c>
    </row>
    <row r="896" spans="1:2" x14ac:dyDescent="0.2">
      <c r="A896" s="4" t="s">
        <v>752</v>
      </c>
      <c r="B896" s="6">
        <v>28.6</v>
      </c>
    </row>
    <row r="897" spans="1:2" x14ac:dyDescent="0.2">
      <c r="A897" s="4" t="s">
        <v>752</v>
      </c>
      <c r="B897" s="6">
        <v>28.6</v>
      </c>
    </row>
    <row r="898" spans="1:2" x14ac:dyDescent="0.2">
      <c r="A898" s="4" t="s">
        <v>752</v>
      </c>
      <c r="B898" s="6">
        <v>28.6</v>
      </c>
    </row>
    <row r="899" spans="1:2" x14ac:dyDescent="0.2">
      <c r="A899" s="4" t="s">
        <v>753</v>
      </c>
      <c r="B899" s="6">
        <v>28.6</v>
      </c>
    </row>
    <row r="900" spans="1:2" x14ac:dyDescent="0.2">
      <c r="A900" s="4" t="s">
        <v>753</v>
      </c>
      <c r="B900" s="6">
        <v>28.6</v>
      </c>
    </row>
    <row r="901" spans="1:2" x14ac:dyDescent="0.2">
      <c r="A901" s="4" t="s">
        <v>753</v>
      </c>
      <c r="B901" s="6">
        <v>28.6</v>
      </c>
    </row>
    <row r="902" spans="1:2" x14ac:dyDescent="0.2">
      <c r="A902" s="4" t="s">
        <v>754</v>
      </c>
      <c r="B902" s="6">
        <v>28.6</v>
      </c>
    </row>
    <row r="903" spans="1:2" x14ac:dyDescent="0.2">
      <c r="A903" s="4" t="s">
        <v>754</v>
      </c>
      <c r="B903" s="6">
        <v>28.6</v>
      </c>
    </row>
    <row r="904" spans="1:2" x14ac:dyDescent="0.2">
      <c r="A904" s="4" t="s">
        <v>755</v>
      </c>
      <c r="B904" s="6">
        <v>23.85</v>
      </c>
    </row>
    <row r="905" spans="1:2" x14ac:dyDescent="0.2">
      <c r="A905" s="4" t="s">
        <v>755</v>
      </c>
      <c r="B905" s="6">
        <v>23.85</v>
      </c>
    </row>
    <row r="906" spans="1:2" x14ac:dyDescent="0.2">
      <c r="A906" s="4" t="s">
        <v>756</v>
      </c>
      <c r="B906" s="6">
        <v>23.85</v>
      </c>
    </row>
    <row r="907" spans="1:2" x14ac:dyDescent="0.2">
      <c r="A907" s="4" t="s">
        <v>756</v>
      </c>
      <c r="B907" s="6">
        <v>23.85</v>
      </c>
    </row>
    <row r="908" spans="1:2" x14ac:dyDescent="0.2">
      <c r="A908" s="4" t="s">
        <v>757</v>
      </c>
      <c r="B908" s="6">
        <v>19.05</v>
      </c>
    </row>
    <row r="909" spans="1:2" x14ac:dyDescent="0.2">
      <c r="A909" s="4" t="s">
        <v>758</v>
      </c>
      <c r="B909" s="6">
        <v>23.85</v>
      </c>
    </row>
    <row r="910" spans="1:2" x14ac:dyDescent="0.2">
      <c r="A910" s="4" t="s">
        <v>759</v>
      </c>
      <c r="B910" s="6">
        <v>26.2</v>
      </c>
    </row>
    <row r="911" spans="1:2" x14ac:dyDescent="0.2">
      <c r="A911" s="4" t="s">
        <v>760</v>
      </c>
      <c r="B911" s="6">
        <v>14.3</v>
      </c>
    </row>
    <row r="912" spans="1:2" x14ac:dyDescent="0.2">
      <c r="A912" s="4" t="s">
        <v>761</v>
      </c>
      <c r="B912" s="6">
        <v>13.35</v>
      </c>
    </row>
    <row r="913" spans="1:2" x14ac:dyDescent="0.2">
      <c r="A913" s="4" t="s">
        <v>762</v>
      </c>
      <c r="B913" s="6">
        <v>18.100000000000001</v>
      </c>
    </row>
    <row r="914" spans="1:2" x14ac:dyDescent="0.2">
      <c r="A914" s="4" t="s">
        <v>763</v>
      </c>
      <c r="B914" s="6">
        <v>28.6</v>
      </c>
    </row>
    <row r="915" spans="1:2" x14ac:dyDescent="0.2">
      <c r="A915" s="4" t="s">
        <v>764</v>
      </c>
      <c r="B915" s="6">
        <v>35.75</v>
      </c>
    </row>
    <row r="916" spans="1:2" x14ac:dyDescent="0.2">
      <c r="A916" s="4" t="s">
        <v>765</v>
      </c>
      <c r="B916" s="6">
        <v>35.75</v>
      </c>
    </row>
    <row r="917" spans="1:2" x14ac:dyDescent="0.2">
      <c r="A917" s="4" t="s">
        <v>766</v>
      </c>
      <c r="B917" s="6">
        <v>35.75</v>
      </c>
    </row>
    <row r="918" spans="1:2" x14ac:dyDescent="0.2">
      <c r="A918" s="4" t="s">
        <v>766</v>
      </c>
      <c r="B918" s="6">
        <v>35.75</v>
      </c>
    </row>
    <row r="919" spans="1:2" x14ac:dyDescent="0.2">
      <c r="A919" s="4" t="s">
        <v>766</v>
      </c>
      <c r="B919" s="6">
        <v>35.75</v>
      </c>
    </row>
    <row r="920" spans="1:2" x14ac:dyDescent="0.2">
      <c r="A920" s="4" t="s">
        <v>767</v>
      </c>
      <c r="B920" s="6">
        <v>23.85</v>
      </c>
    </row>
    <row r="921" spans="1:2" x14ac:dyDescent="0.2">
      <c r="A921" s="4" t="s">
        <v>768</v>
      </c>
      <c r="B921" s="6">
        <v>23.85</v>
      </c>
    </row>
    <row r="922" spans="1:2" x14ac:dyDescent="0.2">
      <c r="A922" s="4" t="s">
        <v>769</v>
      </c>
      <c r="B922" s="6">
        <v>23.85</v>
      </c>
    </row>
    <row r="923" spans="1:2" x14ac:dyDescent="0.2">
      <c r="A923" s="4" t="s">
        <v>770</v>
      </c>
      <c r="B923" s="6">
        <v>26.2</v>
      </c>
    </row>
    <row r="924" spans="1:2" x14ac:dyDescent="0.2">
      <c r="A924" s="4" t="s">
        <v>770</v>
      </c>
      <c r="B924" s="6">
        <v>26.2</v>
      </c>
    </row>
    <row r="925" spans="1:2" x14ac:dyDescent="0.2">
      <c r="A925" s="4" t="s">
        <v>770</v>
      </c>
      <c r="B925" s="6">
        <v>26.2</v>
      </c>
    </row>
    <row r="926" spans="1:2" x14ac:dyDescent="0.2">
      <c r="A926" s="4" t="s">
        <v>771</v>
      </c>
      <c r="B926" s="6">
        <v>28.6</v>
      </c>
    </row>
    <row r="927" spans="1:2" x14ac:dyDescent="0.2">
      <c r="A927" s="4" t="s">
        <v>772</v>
      </c>
      <c r="B927" s="6">
        <v>9.5500000000000007</v>
      </c>
    </row>
    <row r="928" spans="1:2" x14ac:dyDescent="0.2">
      <c r="A928" s="4" t="s">
        <v>772</v>
      </c>
      <c r="B928" s="6">
        <v>9.5500000000000007</v>
      </c>
    </row>
    <row r="929" spans="1:2" x14ac:dyDescent="0.2">
      <c r="A929" s="4" t="s">
        <v>773</v>
      </c>
      <c r="B929" s="6">
        <v>9.5500000000000007</v>
      </c>
    </row>
    <row r="930" spans="1:2" x14ac:dyDescent="0.2">
      <c r="A930" s="4" t="s">
        <v>773</v>
      </c>
      <c r="B930" s="6">
        <v>9.5500000000000007</v>
      </c>
    </row>
    <row r="931" spans="1:2" x14ac:dyDescent="0.2">
      <c r="A931" s="4" t="s">
        <v>774</v>
      </c>
      <c r="B931" s="6">
        <v>9.5500000000000007</v>
      </c>
    </row>
    <row r="932" spans="1:2" x14ac:dyDescent="0.2">
      <c r="A932" s="4" t="s">
        <v>774</v>
      </c>
      <c r="B932" s="6">
        <v>9.5500000000000007</v>
      </c>
    </row>
    <row r="933" spans="1:2" x14ac:dyDescent="0.2">
      <c r="A933" s="4" t="s">
        <v>775</v>
      </c>
      <c r="B933" s="6">
        <v>9.5500000000000007</v>
      </c>
    </row>
    <row r="934" spans="1:2" x14ac:dyDescent="0.2">
      <c r="A934" s="4" t="s">
        <v>775</v>
      </c>
      <c r="B934" s="6">
        <v>9.5500000000000007</v>
      </c>
    </row>
    <row r="935" spans="1:2" x14ac:dyDescent="0.2">
      <c r="A935" s="4" t="s">
        <v>776</v>
      </c>
      <c r="B935" s="6">
        <v>23.85</v>
      </c>
    </row>
    <row r="936" spans="1:2" x14ac:dyDescent="0.2">
      <c r="A936" s="4" t="s">
        <v>776</v>
      </c>
      <c r="B936" s="6">
        <v>23.85</v>
      </c>
    </row>
    <row r="937" spans="1:2" x14ac:dyDescent="0.2">
      <c r="A937" s="4" t="s">
        <v>777</v>
      </c>
      <c r="B937" s="6">
        <v>23.85</v>
      </c>
    </row>
    <row r="938" spans="1:2" x14ac:dyDescent="0.2">
      <c r="A938" s="4" t="s">
        <v>778</v>
      </c>
      <c r="B938" s="6">
        <v>23.85</v>
      </c>
    </row>
    <row r="939" spans="1:2" x14ac:dyDescent="0.2">
      <c r="A939" s="4" t="s">
        <v>779</v>
      </c>
      <c r="B939" s="6">
        <v>23.85</v>
      </c>
    </row>
    <row r="940" spans="1:2" x14ac:dyDescent="0.2">
      <c r="A940" s="4" t="s">
        <v>779</v>
      </c>
      <c r="B940" s="6">
        <v>23.85</v>
      </c>
    </row>
    <row r="941" spans="1:2" x14ac:dyDescent="0.2">
      <c r="A941" s="4" t="s">
        <v>780</v>
      </c>
      <c r="B941" s="6">
        <v>23.85</v>
      </c>
    </row>
    <row r="942" spans="1:2" x14ac:dyDescent="0.2">
      <c r="A942" s="4" t="s">
        <v>781</v>
      </c>
      <c r="B942" s="6">
        <v>28.6</v>
      </c>
    </row>
    <row r="943" spans="1:2" x14ac:dyDescent="0.2">
      <c r="A943" s="4" t="s">
        <v>782</v>
      </c>
      <c r="B943" s="6">
        <v>11.95</v>
      </c>
    </row>
    <row r="944" spans="1:2" x14ac:dyDescent="0.2">
      <c r="A944" s="4" t="s">
        <v>783</v>
      </c>
      <c r="B944" s="6">
        <v>14.3</v>
      </c>
    </row>
    <row r="945" spans="1:2" x14ac:dyDescent="0.2">
      <c r="A945" s="4" t="s">
        <v>784</v>
      </c>
      <c r="B945" s="6">
        <v>14.3</v>
      </c>
    </row>
    <row r="946" spans="1:2" x14ac:dyDescent="0.2">
      <c r="A946" s="4" t="s">
        <v>785</v>
      </c>
      <c r="B946" s="6">
        <v>16.7</v>
      </c>
    </row>
    <row r="947" spans="1:2" x14ac:dyDescent="0.2">
      <c r="A947" s="4" t="s">
        <v>786</v>
      </c>
      <c r="B947" s="6">
        <v>31</v>
      </c>
    </row>
    <row r="948" spans="1:2" x14ac:dyDescent="0.2">
      <c r="A948" s="4" t="s">
        <v>787</v>
      </c>
      <c r="B948" s="6">
        <v>11.95</v>
      </c>
    </row>
    <row r="949" spans="1:2" x14ac:dyDescent="0.2">
      <c r="A949" s="4" t="s">
        <v>787</v>
      </c>
      <c r="B949" s="6">
        <v>11.95</v>
      </c>
    </row>
    <row r="950" spans="1:2" x14ac:dyDescent="0.2">
      <c r="A950" s="4" t="s">
        <v>787</v>
      </c>
      <c r="B950" s="6">
        <v>11.95</v>
      </c>
    </row>
    <row r="951" spans="1:2" x14ac:dyDescent="0.2">
      <c r="A951" s="4" t="s">
        <v>788</v>
      </c>
      <c r="B951" s="6">
        <v>16.7</v>
      </c>
    </row>
    <row r="952" spans="1:2" x14ac:dyDescent="0.2">
      <c r="A952" s="4" t="s">
        <v>788</v>
      </c>
      <c r="B952" s="6">
        <v>16.7</v>
      </c>
    </row>
    <row r="953" spans="1:2" x14ac:dyDescent="0.2">
      <c r="A953" s="4" t="s">
        <v>788</v>
      </c>
      <c r="B953" s="6">
        <v>16.7</v>
      </c>
    </row>
    <row r="954" spans="1:2" x14ac:dyDescent="0.2">
      <c r="A954" s="4" t="s">
        <v>789</v>
      </c>
      <c r="B954" s="6">
        <v>14.3</v>
      </c>
    </row>
    <row r="955" spans="1:2" x14ac:dyDescent="0.2">
      <c r="A955" s="4" t="s">
        <v>789</v>
      </c>
      <c r="B955" s="6">
        <v>14.3</v>
      </c>
    </row>
    <row r="956" spans="1:2" x14ac:dyDescent="0.2">
      <c r="A956" s="4" t="s">
        <v>790</v>
      </c>
      <c r="B956" s="6">
        <v>16.7</v>
      </c>
    </row>
    <row r="957" spans="1:2" x14ac:dyDescent="0.2">
      <c r="A957" s="4" t="s">
        <v>790</v>
      </c>
      <c r="B957" s="6">
        <v>16.7</v>
      </c>
    </row>
    <row r="958" spans="1:2" x14ac:dyDescent="0.2">
      <c r="A958" s="4" t="s">
        <v>790</v>
      </c>
      <c r="B958" s="6">
        <v>16.7</v>
      </c>
    </row>
    <row r="959" spans="1:2" x14ac:dyDescent="0.2">
      <c r="A959" s="4" t="s">
        <v>791</v>
      </c>
      <c r="B959" s="6">
        <v>8.6</v>
      </c>
    </row>
    <row r="960" spans="1:2" x14ac:dyDescent="0.2">
      <c r="A960" s="4" t="s">
        <v>791</v>
      </c>
      <c r="B960" s="6">
        <v>8.6</v>
      </c>
    </row>
    <row r="961" spans="1:2" x14ac:dyDescent="0.2">
      <c r="A961" s="4" t="s">
        <v>791</v>
      </c>
      <c r="B961" s="6">
        <v>8.6</v>
      </c>
    </row>
    <row r="962" spans="1:2" x14ac:dyDescent="0.2">
      <c r="A962" s="4" t="s">
        <v>792</v>
      </c>
      <c r="B962" s="6">
        <v>19.05</v>
      </c>
    </row>
    <row r="963" spans="1:2" x14ac:dyDescent="0.2">
      <c r="A963" s="4" t="s">
        <v>793</v>
      </c>
      <c r="B963" s="6">
        <v>19.05</v>
      </c>
    </row>
    <row r="964" spans="1:2" x14ac:dyDescent="0.2">
      <c r="A964" s="4" t="s">
        <v>794</v>
      </c>
      <c r="B964" s="6">
        <v>14.3</v>
      </c>
    </row>
    <row r="965" spans="1:2" x14ac:dyDescent="0.2">
      <c r="A965" s="4" t="s">
        <v>795</v>
      </c>
      <c r="B965" s="6">
        <v>23.85</v>
      </c>
    </row>
    <row r="966" spans="1:2" x14ac:dyDescent="0.2">
      <c r="A966" s="4" t="s">
        <v>796</v>
      </c>
      <c r="B966" s="6">
        <v>23.85</v>
      </c>
    </row>
    <row r="967" spans="1:2" x14ac:dyDescent="0.2">
      <c r="A967" s="4" t="s">
        <v>797</v>
      </c>
      <c r="B967" s="6">
        <v>28.6</v>
      </c>
    </row>
    <row r="968" spans="1:2" x14ac:dyDescent="0.2">
      <c r="A968" s="4" t="s">
        <v>798</v>
      </c>
      <c r="B968" s="6">
        <v>21.45</v>
      </c>
    </row>
    <row r="969" spans="1:2" x14ac:dyDescent="0.2">
      <c r="A969" s="4" t="s">
        <v>799</v>
      </c>
      <c r="B969" s="6">
        <v>16.7</v>
      </c>
    </row>
    <row r="970" spans="1:2" x14ac:dyDescent="0.2">
      <c r="A970" s="4" t="s">
        <v>800</v>
      </c>
      <c r="B970" s="6">
        <v>16.7</v>
      </c>
    </row>
    <row r="971" spans="1:2" x14ac:dyDescent="0.2">
      <c r="A971" s="4" t="s">
        <v>801</v>
      </c>
      <c r="B971" s="6">
        <v>14.3</v>
      </c>
    </row>
    <row r="972" spans="1:2" x14ac:dyDescent="0.2">
      <c r="A972" s="4" t="s">
        <v>802</v>
      </c>
      <c r="B972" s="6">
        <v>19.05</v>
      </c>
    </row>
    <row r="973" spans="1:2" x14ac:dyDescent="0.2">
      <c r="A973" s="4" t="s">
        <v>803</v>
      </c>
      <c r="B973" s="6">
        <v>19.05</v>
      </c>
    </row>
    <row r="974" spans="1:2" x14ac:dyDescent="0.2">
      <c r="A974" s="4" t="s">
        <v>804</v>
      </c>
      <c r="B974" s="6">
        <v>21.45</v>
      </c>
    </row>
    <row r="975" spans="1:2" x14ac:dyDescent="0.2">
      <c r="A975" s="4" t="s">
        <v>805</v>
      </c>
      <c r="B975" s="6">
        <v>16.7</v>
      </c>
    </row>
    <row r="976" spans="1:2" x14ac:dyDescent="0.2">
      <c r="A976" s="4" t="s">
        <v>806</v>
      </c>
      <c r="B976" s="6">
        <v>19.05</v>
      </c>
    </row>
    <row r="977" spans="1:2" x14ac:dyDescent="0.2">
      <c r="A977" s="4" t="s">
        <v>807</v>
      </c>
      <c r="B977" s="6">
        <v>19.05</v>
      </c>
    </row>
    <row r="978" spans="1:2" x14ac:dyDescent="0.2">
      <c r="A978" s="4" t="s">
        <v>808</v>
      </c>
      <c r="B978" s="6">
        <v>23.85</v>
      </c>
    </row>
    <row r="979" spans="1:2" x14ac:dyDescent="0.2">
      <c r="A979" s="4" t="s">
        <v>808</v>
      </c>
      <c r="B979" s="6">
        <v>21.45</v>
      </c>
    </row>
    <row r="980" spans="1:2" x14ac:dyDescent="0.2">
      <c r="A980" s="4" t="s">
        <v>809</v>
      </c>
      <c r="B980" s="6">
        <v>23.85</v>
      </c>
    </row>
    <row r="981" spans="1:2" x14ac:dyDescent="0.2">
      <c r="A981" s="4" t="s">
        <v>810</v>
      </c>
      <c r="B981" s="6">
        <v>19.05</v>
      </c>
    </row>
    <row r="982" spans="1:2" x14ac:dyDescent="0.2">
      <c r="A982" s="4" t="s">
        <v>811</v>
      </c>
      <c r="B982" s="6">
        <v>19.05</v>
      </c>
    </row>
    <row r="983" spans="1:2" x14ac:dyDescent="0.2">
      <c r="A983" s="4" t="s">
        <v>812</v>
      </c>
      <c r="B983" s="6">
        <v>19.05</v>
      </c>
    </row>
    <row r="984" spans="1:2" x14ac:dyDescent="0.2">
      <c r="A984" s="4" t="s">
        <v>813</v>
      </c>
      <c r="B984" s="6">
        <v>28.6</v>
      </c>
    </row>
    <row r="985" spans="1:2" x14ac:dyDescent="0.2">
      <c r="A985" s="4" t="s">
        <v>814</v>
      </c>
      <c r="B985" s="6">
        <v>28.6</v>
      </c>
    </row>
    <row r="986" spans="1:2" x14ac:dyDescent="0.2">
      <c r="A986" s="4" t="s">
        <v>814</v>
      </c>
      <c r="B986" s="6">
        <v>28.6</v>
      </c>
    </row>
    <row r="987" spans="1:2" x14ac:dyDescent="0.2">
      <c r="A987" s="4" t="s">
        <v>815</v>
      </c>
      <c r="B987" s="6">
        <v>23.85</v>
      </c>
    </row>
    <row r="988" spans="1:2" x14ac:dyDescent="0.2">
      <c r="A988" s="4" t="s">
        <v>816</v>
      </c>
      <c r="B988" s="6">
        <v>28.6</v>
      </c>
    </row>
    <row r="989" spans="1:2" x14ac:dyDescent="0.2">
      <c r="A989" s="4" t="s">
        <v>817</v>
      </c>
      <c r="B989" s="6">
        <v>28.6</v>
      </c>
    </row>
    <row r="990" spans="1:2" x14ac:dyDescent="0.2">
      <c r="A990" s="4" t="s">
        <v>818</v>
      </c>
      <c r="B990" s="6">
        <v>33.35</v>
      </c>
    </row>
    <row r="991" spans="1:2" x14ac:dyDescent="0.2">
      <c r="A991" s="4" t="s">
        <v>819</v>
      </c>
      <c r="B991" s="6">
        <v>35.75</v>
      </c>
    </row>
    <row r="992" spans="1:2" x14ac:dyDescent="0.2">
      <c r="A992" s="4" t="s">
        <v>820</v>
      </c>
      <c r="B992" s="6">
        <v>31</v>
      </c>
    </row>
    <row r="993" spans="1:2" x14ac:dyDescent="0.2">
      <c r="A993" s="4" t="s">
        <v>821</v>
      </c>
      <c r="B993" s="6">
        <v>33.35</v>
      </c>
    </row>
    <row r="994" spans="1:2" x14ac:dyDescent="0.2">
      <c r="A994" s="4" t="s">
        <v>822</v>
      </c>
      <c r="B994" s="6">
        <v>21.45</v>
      </c>
    </row>
    <row r="995" spans="1:2" x14ac:dyDescent="0.2">
      <c r="A995" s="4" t="s">
        <v>823</v>
      </c>
      <c r="B995" s="6">
        <v>21.45</v>
      </c>
    </row>
    <row r="996" spans="1:2" x14ac:dyDescent="0.2">
      <c r="A996" s="4" t="s">
        <v>824</v>
      </c>
      <c r="B996" s="6">
        <v>21.45</v>
      </c>
    </row>
    <row r="997" spans="1:2" x14ac:dyDescent="0.2">
      <c r="A997" s="4" t="s">
        <v>824</v>
      </c>
      <c r="B997" s="6">
        <v>21.45</v>
      </c>
    </row>
    <row r="998" spans="1:2" x14ac:dyDescent="0.2">
      <c r="A998" s="4" t="s">
        <v>825</v>
      </c>
      <c r="B998" s="6">
        <v>21.45</v>
      </c>
    </row>
    <row r="999" spans="1:2" x14ac:dyDescent="0.2">
      <c r="A999" s="4" t="s">
        <v>825</v>
      </c>
      <c r="B999" s="6">
        <v>21.45</v>
      </c>
    </row>
    <row r="1000" spans="1:2" x14ac:dyDescent="0.2">
      <c r="A1000" s="4" t="s">
        <v>825</v>
      </c>
      <c r="B1000" s="6">
        <v>21.45</v>
      </c>
    </row>
    <row r="1001" spans="1:2" x14ac:dyDescent="0.2">
      <c r="A1001" s="4" t="s">
        <v>826</v>
      </c>
      <c r="B1001" s="6">
        <v>16.7</v>
      </c>
    </row>
    <row r="1002" spans="1:2" x14ac:dyDescent="0.2">
      <c r="A1002" s="4" t="s">
        <v>826</v>
      </c>
      <c r="B1002" s="6">
        <v>16.7</v>
      </c>
    </row>
    <row r="1003" spans="1:2" x14ac:dyDescent="0.2">
      <c r="A1003" s="4" t="s">
        <v>826</v>
      </c>
      <c r="B1003" s="6">
        <v>16.7</v>
      </c>
    </row>
    <row r="1004" spans="1:2" x14ac:dyDescent="0.2">
      <c r="A1004" s="4" t="s">
        <v>827</v>
      </c>
      <c r="B1004" s="6">
        <v>19.05</v>
      </c>
    </row>
    <row r="1005" spans="1:2" x14ac:dyDescent="0.2">
      <c r="A1005" s="4" t="s">
        <v>828</v>
      </c>
      <c r="B1005" s="6">
        <v>38.1</v>
      </c>
    </row>
    <row r="1006" spans="1:2" x14ac:dyDescent="0.2">
      <c r="A1006" s="4" t="s">
        <v>829</v>
      </c>
      <c r="B1006" s="6">
        <v>28.6</v>
      </c>
    </row>
    <row r="1007" spans="1:2" x14ac:dyDescent="0.2">
      <c r="A1007" s="4" t="s">
        <v>830</v>
      </c>
      <c r="B1007" s="6">
        <v>13.35</v>
      </c>
    </row>
    <row r="1008" spans="1:2" x14ac:dyDescent="0.2">
      <c r="A1008" s="4" t="s">
        <v>830</v>
      </c>
      <c r="B1008" s="6">
        <v>13.35</v>
      </c>
    </row>
    <row r="1009" spans="1:2" x14ac:dyDescent="0.2">
      <c r="A1009" s="4" t="s">
        <v>831</v>
      </c>
      <c r="B1009" s="6">
        <v>23.85</v>
      </c>
    </row>
    <row r="1010" spans="1:2" x14ac:dyDescent="0.2">
      <c r="A1010" s="4" t="s">
        <v>832</v>
      </c>
      <c r="B1010" s="6">
        <v>95.25</v>
      </c>
    </row>
    <row r="1011" spans="1:2" x14ac:dyDescent="0.2">
      <c r="A1011" s="4" t="s">
        <v>833</v>
      </c>
      <c r="B1011" s="6">
        <v>11.95</v>
      </c>
    </row>
    <row r="1012" spans="1:2" x14ac:dyDescent="0.2">
      <c r="A1012" s="4" t="s">
        <v>834</v>
      </c>
      <c r="B1012" s="6">
        <v>38.1</v>
      </c>
    </row>
    <row r="1013" spans="1:2" x14ac:dyDescent="0.2">
      <c r="A1013" s="4" t="s">
        <v>835</v>
      </c>
      <c r="B1013" s="6">
        <v>31</v>
      </c>
    </row>
    <row r="1014" spans="1:2" x14ac:dyDescent="0.2">
      <c r="A1014" s="4" t="s">
        <v>836</v>
      </c>
      <c r="B1014" s="6">
        <v>31</v>
      </c>
    </row>
    <row r="1015" spans="1:2" x14ac:dyDescent="0.2">
      <c r="A1015" s="4" t="s">
        <v>837</v>
      </c>
      <c r="B1015" s="6">
        <v>16.7</v>
      </c>
    </row>
    <row r="1016" spans="1:2" x14ac:dyDescent="0.2">
      <c r="A1016" s="4" t="s">
        <v>838</v>
      </c>
      <c r="B1016" s="6">
        <v>16.7</v>
      </c>
    </row>
    <row r="1017" spans="1:2" x14ac:dyDescent="0.2">
      <c r="A1017" s="4" t="s">
        <v>839</v>
      </c>
      <c r="B1017" s="6">
        <v>35.75</v>
      </c>
    </row>
    <row r="1018" spans="1:2" x14ac:dyDescent="0.2">
      <c r="A1018" s="4" t="s">
        <v>840</v>
      </c>
      <c r="B1018" s="6">
        <v>19.05</v>
      </c>
    </row>
    <row r="1019" spans="1:2" x14ac:dyDescent="0.2">
      <c r="A1019" s="4" t="s">
        <v>840</v>
      </c>
      <c r="B1019" s="6">
        <v>19.05</v>
      </c>
    </row>
    <row r="1020" spans="1:2" x14ac:dyDescent="0.2">
      <c r="A1020" s="4" t="s">
        <v>840</v>
      </c>
      <c r="B1020" s="6">
        <v>19.05</v>
      </c>
    </row>
    <row r="1021" spans="1:2" x14ac:dyDescent="0.2">
      <c r="A1021" s="4" t="s">
        <v>841</v>
      </c>
      <c r="B1021" s="6">
        <v>42.9</v>
      </c>
    </row>
    <row r="1022" spans="1:2" x14ac:dyDescent="0.2">
      <c r="A1022" s="4" t="s">
        <v>842</v>
      </c>
      <c r="B1022" s="6">
        <v>42.9</v>
      </c>
    </row>
    <row r="1023" spans="1:2" x14ac:dyDescent="0.2">
      <c r="A1023" s="4" t="s">
        <v>843</v>
      </c>
      <c r="B1023" s="6">
        <v>38.1</v>
      </c>
    </row>
    <row r="1024" spans="1:2" x14ac:dyDescent="0.2">
      <c r="A1024" s="4" t="s">
        <v>844</v>
      </c>
      <c r="B1024" s="6">
        <v>35.75</v>
      </c>
    </row>
    <row r="1025" spans="1:2" x14ac:dyDescent="0.2">
      <c r="A1025" s="4" t="s">
        <v>845</v>
      </c>
      <c r="B1025" s="6">
        <v>33.35</v>
      </c>
    </row>
    <row r="1026" spans="1:2" x14ac:dyDescent="0.2">
      <c r="A1026" s="4" t="s">
        <v>846</v>
      </c>
      <c r="B1026" s="6">
        <v>13.35</v>
      </c>
    </row>
    <row r="1027" spans="1:2" x14ac:dyDescent="0.2">
      <c r="A1027" s="4" t="s">
        <v>846</v>
      </c>
      <c r="B1027" s="6">
        <v>13.35</v>
      </c>
    </row>
    <row r="1028" spans="1:2" x14ac:dyDescent="0.2">
      <c r="A1028" s="4" t="s">
        <v>847</v>
      </c>
      <c r="B1028" s="6">
        <v>16.7</v>
      </c>
    </row>
    <row r="1029" spans="1:2" x14ac:dyDescent="0.2">
      <c r="A1029" s="4" t="s">
        <v>848</v>
      </c>
      <c r="B1029" s="6">
        <v>21.45</v>
      </c>
    </row>
    <row r="1030" spans="1:2" x14ac:dyDescent="0.2">
      <c r="A1030" s="4" t="s">
        <v>849</v>
      </c>
      <c r="B1030" s="6">
        <v>16.7</v>
      </c>
    </row>
    <row r="1031" spans="1:2" x14ac:dyDescent="0.2">
      <c r="A1031" s="4" t="s">
        <v>850</v>
      </c>
      <c r="B1031" s="6">
        <v>19.05</v>
      </c>
    </row>
    <row r="1032" spans="1:2" x14ac:dyDescent="0.2">
      <c r="A1032" s="4" t="s">
        <v>851</v>
      </c>
      <c r="B1032" s="6">
        <v>19.05</v>
      </c>
    </row>
    <row r="1033" spans="1:2" x14ac:dyDescent="0.2">
      <c r="A1033" s="4" t="s">
        <v>852</v>
      </c>
      <c r="B1033" s="6">
        <v>19.05</v>
      </c>
    </row>
    <row r="1034" spans="1:2" x14ac:dyDescent="0.2">
      <c r="A1034" s="4" t="s">
        <v>853</v>
      </c>
      <c r="B1034" s="6">
        <v>21.45</v>
      </c>
    </row>
    <row r="1035" spans="1:2" x14ac:dyDescent="0.2">
      <c r="A1035" s="4" t="s">
        <v>854</v>
      </c>
      <c r="B1035" s="6">
        <v>23.85</v>
      </c>
    </row>
    <row r="1036" spans="1:2" x14ac:dyDescent="0.2">
      <c r="A1036" s="4" t="s">
        <v>854</v>
      </c>
      <c r="B1036" s="6">
        <v>23.85</v>
      </c>
    </row>
    <row r="1037" spans="1:2" x14ac:dyDescent="0.2">
      <c r="A1037" s="4" t="s">
        <v>855</v>
      </c>
      <c r="B1037" s="6">
        <v>23.85</v>
      </c>
    </row>
    <row r="1038" spans="1:2" x14ac:dyDescent="0.2">
      <c r="A1038" s="4" t="s">
        <v>856</v>
      </c>
      <c r="B1038" s="6">
        <v>35.75</v>
      </c>
    </row>
    <row r="1039" spans="1:2" x14ac:dyDescent="0.2">
      <c r="A1039" s="4" t="s">
        <v>857</v>
      </c>
      <c r="B1039" s="6">
        <v>21.45</v>
      </c>
    </row>
    <row r="1040" spans="1:2" x14ac:dyDescent="0.2">
      <c r="A1040" s="4" t="s">
        <v>858</v>
      </c>
      <c r="B1040" s="6">
        <v>19.05</v>
      </c>
    </row>
    <row r="1041" spans="1:2" x14ac:dyDescent="0.2">
      <c r="A1041" s="4" t="s">
        <v>859</v>
      </c>
      <c r="B1041" s="6">
        <v>26.2</v>
      </c>
    </row>
    <row r="1042" spans="1:2" x14ac:dyDescent="0.2">
      <c r="A1042" s="4" t="s">
        <v>860</v>
      </c>
      <c r="B1042" s="6">
        <v>26.2</v>
      </c>
    </row>
    <row r="1043" spans="1:2" x14ac:dyDescent="0.2">
      <c r="A1043" s="4" t="s">
        <v>861</v>
      </c>
      <c r="B1043" s="6">
        <v>26.2</v>
      </c>
    </row>
    <row r="1044" spans="1:2" x14ac:dyDescent="0.2">
      <c r="A1044" s="4" t="s">
        <v>861</v>
      </c>
      <c r="B1044" s="6">
        <v>26.2</v>
      </c>
    </row>
    <row r="1045" spans="1:2" x14ac:dyDescent="0.2">
      <c r="A1045" s="4" t="s">
        <v>861</v>
      </c>
      <c r="B1045" s="6">
        <v>26.2</v>
      </c>
    </row>
    <row r="1046" spans="1:2" x14ac:dyDescent="0.2">
      <c r="A1046" s="4" t="s">
        <v>862</v>
      </c>
      <c r="B1046" s="6">
        <v>26.2</v>
      </c>
    </row>
    <row r="1047" spans="1:2" x14ac:dyDescent="0.2">
      <c r="A1047" s="4" t="s">
        <v>863</v>
      </c>
      <c r="B1047" s="6">
        <v>26.2</v>
      </c>
    </row>
    <row r="1048" spans="1:2" x14ac:dyDescent="0.2">
      <c r="A1048" s="4" t="s">
        <v>863</v>
      </c>
      <c r="B1048" s="6">
        <v>26.2</v>
      </c>
    </row>
    <row r="1049" spans="1:2" x14ac:dyDescent="0.2">
      <c r="A1049" s="4" t="s">
        <v>863</v>
      </c>
      <c r="B1049" s="6">
        <v>26.2</v>
      </c>
    </row>
    <row r="1050" spans="1:2" x14ac:dyDescent="0.2">
      <c r="A1050" s="4" t="s">
        <v>864</v>
      </c>
      <c r="B1050" s="6">
        <v>26.2</v>
      </c>
    </row>
    <row r="1051" spans="1:2" x14ac:dyDescent="0.2">
      <c r="A1051" s="4" t="s">
        <v>865</v>
      </c>
      <c r="B1051" s="6">
        <v>31</v>
      </c>
    </row>
    <row r="1052" spans="1:2" x14ac:dyDescent="0.2">
      <c r="A1052" s="4" t="s">
        <v>866</v>
      </c>
      <c r="B1052" s="6">
        <v>31.58</v>
      </c>
    </row>
    <row r="1053" spans="1:2" x14ac:dyDescent="0.2">
      <c r="A1053" s="4" t="s">
        <v>866</v>
      </c>
      <c r="B1053" s="6">
        <v>14.3</v>
      </c>
    </row>
    <row r="1054" spans="1:2" x14ac:dyDescent="0.2">
      <c r="A1054" s="4" t="s">
        <v>867</v>
      </c>
      <c r="B1054" s="6">
        <v>14.3</v>
      </c>
    </row>
    <row r="1055" spans="1:2" x14ac:dyDescent="0.2">
      <c r="A1055" s="4" t="s">
        <v>868</v>
      </c>
      <c r="B1055" s="6">
        <v>14.3</v>
      </c>
    </row>
    <row r="1056" spans="1:2" x14ac:dyDescent="0.2">
      <c r="A1056" s="4" t="s">
        <v>869</v>
      </c>
      <c r="B1056" s="6">
        <v>19.05</v>
      </c>
    </row>
    <row r="1057" spans="1:2" x14ac:dyDescent="0.2">
      <c r="A1057" s="4" t="s">
        <v>870</v>
      </c>
      <c r="B1057" s="6">
        <v>14.3</v>
      </c>
    </row>
    <row r="1058" spans="1:2" x14ac:dyDescent="0.2">
      <c r="A1058" s="4" t="s">
        <v>871</v>
      </c>
      <c r="B1058" s="6">
        <v>16.7</v>
      </c>
    </row>
    <row r="1059" spans="1:2" x14ac:dyDescent="0.2">
      <c r="A1059" s="4" t="s">
        <v>872</v>
      </c>
      <c r="B1059" s="6">
        <v>19.05</v>
      </c>
    </row>
    <row r="1060" spans="1:2" x14ac:dyDescent="0.2">
      <c r="A1060" s="4" t="s">
        <v>873</v>
      </c>
      <c r="B1060" s="6">
        <v>19.05</v>
      </c>
    </row>
    <row r="1061" spans="1:2" x14ac:dyDescent="0.2">
      <c r="A1061" s="4" t="s">
        <v>874</v>
      </c>
      <c r="B1061" s="6">
        <v>19.05</v>
      </c>
    </row>
    <row r="1062" spans="1:2" x14ac:dyDescent="0.2">
      <c r="A1062" s="4" t="s">
        <v>875</v>
      </c>
      <c r="B1062" s="6">
        <v>14.3</v>
      </c>
    </row>
    <row r="1063" spans="1:2" x14ac:dyDescent="0.2">
      <c r="A1063" s="4" t="s">
        <v>876</v>
      </c>
      <c r="B1063" s="6">
        <v>11.95</v>
      </c>
    </row>
    <row r="1064" spans="1:2" x14ac:dyDescent="0.2">
      <c r="A1064" s="4" t="s">
        <v>876</v>
      </c>
      <c r="B1064" s="6">
        <v>11.95</v>
      </c>
    </row>
    <row r="1065" spans="1:2" x14ac:dyDescent="0.2">
      <c r="A1065" s="4" t="s">
        <v>876</v>
      </c>
      <c r="B1065" s="6">
        <v>11.95</v>
      </c>
    </row>
    <row r="1066" spans="1:2" x14ac:dyDescent="0.2">
      <c r="A1066" s="4" t="s">
        <v>877</v>
      </c>
      <c r="B1066" s="6">
        <v>11.95</v>
      </c>
    </row>
    <row r="1067" spans="1:2" x14ac:dyDescent="0.2">
      <c r="A1067" s="4" t="s">
        <v>877</v>
      </c>
      <c r="B1067" s="6">
        <v>11.95</v>
      </c>
    </row>
    <row r="1068" spans="1:2" x14ac:dyDescent="0.2">
      <c r="A1068" s="4" t="s">
        <v>877</v>
      </c>
      <c r="B1068" s="6">
        <v>11.95</v>
      </c>
    </row>
    <row r="1069" spans="1:2" x14ac:dyDescent="0.2">
      <c r="A1069" s="4" t="s">
        <v>878</v>
      </c>
      <c r="B1069" s="6">
        <v>14.3</v>
      </c>
    </row>
    <row r="1070" spans="1:2" x14ac:dyDescent="0.2">
      <c r="A1070" s="4" t="s">
        <v>878</v>
      </c>
      <c r="B1070" s="6">
        <v>14.3</v>
      </c>
    </row>
    <row r="1071" spans="1:2" x14ac:dyDescent="0.2">
      <c r="A1071" s="4" t="s">
        <v>878</v>
      </c>
      <c r="B1071" s="6">
        <v>14.3</v>
      </c>
    </row>
    <row r="1072" spans="1:2" x14ac:dyDescent="0.2">
      <c r="A1072" s="4" t="s">
        <v>878</v>
      </c>
      <c r="B1072" s="6">
        <v>14.3</v>
      </c>
    </row>
    <row r="1073" spans="1:2" x14ac:dyDescent="0.2">
      <c r="A1073" s="4" t="s">
        <v>879</v>
      </c>
      <c r="B1073" s="6">
        <v>14.3</v>
      </c>
    </row>
    <row r="1074" spans="1:2" x14ac:dyDescent="0.2">
      <c r="A1074" s="4" t="s">
        <v>879</v>
      </c>
      <c r="B1074" s="6">
        <v>14.3</v>
      </c>
    </row>
    <row r="1075" spans="1:2" x14ac:dyDescent="0.2">
      <c r="A1075" s="4" t="s">
        <v>879</v>
      </c>
      <c r="B1075" s="6">
        <v>14.3</v>
      </c>
    </row>
    <row r="1076" spans="1:2" x14ac:dyDescent="0.2">
      <c r="A1076" s="4" t="s">
        <v>879</v>
      </c>
      <c r="B1076" s="6">
        <v>14.3</v>
      </c>
    </row>
    <row r="1077" spans="1:2" x14ac:dyDescent="0.2">
      <c r="A1077" s="4" t="s">
        <v>880</v>
      </c>
      <c r="B1077" s="6">
        <v>11.95</v>
      </c>
    </row>
    <row r="1078" spans="1:2" x14ac:dyDescent="0.2">
      <c r="A1078" s="4" t="s">
        <v>880</v>
      </c>
      <c r="B1078" s="6">
        <v>11.95</v>
      </c>
    </row>
    <row r="1079" spans="1:2" x14ac:dyDescent="0.2">
      <c r="A1079" s="4" t="s">
        <v>880</v>
      </c>
      <c r="B1079" s="6">
        <v>11.95</v>
      </c>
    </row>
    <row r="1080" spans="1:2" x14ac:dyDescent="0.2">
      <c r="A1080" s="4" t="s">
        <v>881</v>
      </c>
      <c r="B1080" s="6">
        <v>19.05</v>
      </c>
    </row>
    <row r="1081" spans="1:2" x14ac:dyDescent="0.2">
      <c r="A1081" s="4" t="s">
        <v>881</v>
      </c>
      <c r="B1081" s="6">
        <v>19.05</v>
      </c>
    </row>
    <row r="1082" spans="1:2" x14ac:dyDescent="0.2">
      <c r="A1082" s="4" t="s">
        <v>881</v>
      </c>
      <c r="B1082" s="6">
        <v>19.05</v>
      </c>
    </row>
    <row r="1083" spans="1:2" x14ac:dyDescent="0.2">
      <c r="A1083" s="4" t="s">
        <v>882</v>
      </c>
      <c r="B1083" s="6">
        <v>23.85</v>
      </c>
    </row>
    <row r="1084" spans="1:2" x14ac:dyDescent="0.2">
      <c r="A1084" s="4" t="s">
        <v>882</v>
      </c>
      <c r="B1084" s="6">
        <v>23.85</v>
      </c>
    </row>
    <row r="1085" spans="1:2" x14ac:dyDescent="0.2">
      <c r="A1085" s="4" t="s">
        <v>882</v>
      </c>
      <c r="B1085" s="6">
        <v>23.85</v>
      </c>
    </row>
    <row r="1086" spans="1:2" x14ac:dyDescent="0.2">
      <c r="A1086" s="4" t="s">
        <v>883</v>
      </c>
      <c r="B1086" s="6">
        <v>15.75</v>
      </c>
    </row>
    <row r="1087" spans="1:2" x14ac:dyDescent="0.2">
      <c r="A1087" s="4" t="s">
        <v>883</v>
      </c>
      <c r="B1087" s="6">
        <v>15.75</v>
      </c>
    </row>
    <row r="1088" spans="1:2" x14ac:dyDescent="0.2">
      <c r="A1088" s="4" t="s">
        <v>883</v>
      </c>
      <c r="B1088" s="6">
        <v>15.75</v>
      </c>
    </row>
    <row r="1089" spans="1:2" x14ac:dyDescent="0.2">
      <c r="A1089" s="4" t="s">
        <v>883</v>
      </c>
      <c r="B1089" s="6">
        <v>15.75</v>
      </c>
    </row>
    <row r="1090" spans="1:2" x14ac:dyDescent="0.2">
      <c r="A1090" s="4" t="s">
        <v>884</v>
      </c>
      <c r="B1090" s="6">
        <v>15.75</v>
      </c>
    </row>
    <row r="1091" spans="1:2" x14ac:dyDescent="0.2">
      <c r="A1091" s="4" t="s">
        <v>884</v>
      </c>
      <c r="B1091" s="6">
        <v>15.75</v>
      </c>
    </row>
    <row r="1092" spans="1:2" x14ac:dyDescent="0.2">
      <c r="A1092" s="4" t="s">
        <v>884</v>
      </c>
      <c r="B1092" s="6">
        <v>15.75</v>
      </c>
    </row>
    <row r="1093" spans="1:2" x14ac:dyDescent="0.2">
      <c r="A1093" s="4" t="s">
        <v>885</v>
      </c>
      <c r="B1093" s="6">
        <v>15.75</v>
      </c>
    </row>
    <row r="1094" spans="1:2" x14ac:dyDescent="0.2">
      <c r="A1094" s="4" t="s">
        <v>885</v>
      </c>
      <c r="B1094" s="6">
        <v>15.75</v>
      </c>
    </row>
    <row r="1095" spans="1:2" x14ac:dyDescent="0.2">
      <c r="A1095" s="4" t="s">
        <v>885</v>
      </c>
      <c r="B1095" s="6">
        <v>15.75</v>
      </c>
    </row>
    <row r="1096" spans="1:2" x14ac:dyDescent="0.2">
      <c r="A1096" s="4" t="s">
        <v>886</v>
      </c>
      <c r="B1096" s="6">
        <v>15.75</v>
      </c>
    </row>
    <row r="1097" spans="1:2" x14ac:dyDescent="0.2">
      <c r="A1097" s="4" t="s">
        <v>886</v>
      </c>
      <c r="B1097" s="6">
        <v>15.75</v>
      </c>
    </row>
    <row r="1098" spans="1:2" x14ac:dyDescent="0.2">
      <c r="A1098" s="4" t="s">
        <v>886</v>
      </c>
      <c r="B1098" s="6">
        <v>15.75</v>
      </c>
    </row>
    <row r="1099" spans="1:2" x14ac:dyDescent="0.2">
      <c r="A1099" s="4" t="s">
        <v>886</v>
      </c>
      <c r="B1099" s="6">
        <v>15.75</v>
      </c>
    </row>
    <row r="1100" spans="1:2" x14ac:dyDescent="0.2">
      <c r="A1100" s="4" t="s">
        <v>887</v>
      </c>
      <c r="B1100" s="6">
        <v>15.75</v>
      </c>
    </row>
    <row r="1101" spans="1:2" x14ac:dyDescent="0.2">
      <c r="A1101" s="4" t="s">
        <v>887</v>
      </c>
      <c r="B1101" s="6">
        <v>15.75</v>
      </c>
    </row>
    <row r="1102" spans="1:2" x14ac:dyDescent="0.2">
      <c r="A1102" s="4" t="s">
        <v>887</v>
      </c>
      <c r="B1102" s="6">
        <v>15.75</v>
      </c>
    </row>
    <row r="1103" spans="1:2" x14ac:dyDescent="0.2">
      <c r="A1103" s="4" t="s">
        <v>887</v>
      </c>
      <c r="B1103" s="6">
        <v>15.75</v>
      </c>
    </row>
    <row r="1104" spans="1:2" x14ac:dyDescent="0.2">
      <c r="A1104" s="4" t="s">
        <v>888</v>
      </c>
      <c r="B1104" s="6">
        <v>15.75</v>
      </c>
    </row>
    <row r="1105" spans="1:2" x14ac:dyDescent="0.2">
      <c r="A1105" s="4" t="s">
        <v>888</v>
      </c>
      <c r="B1105" s="6">
        <v>15.75</v>
      </c>
    </row>
    <row r="1106" spans="1:2" x14ac:dyDescent="0.2">
      <c r="A1106" s="4" t="s">
        <v>888</v>
      </c>
      <c r="B1106" s="6">
        <v>15.75</v>
      </c>
    </row>
    <row r="1107" spans="1:2" x14ac:dyDescent="0.2">
      <c r="A1107" s="4" t="s">
        <v>888</v>
      </c>
      <c r="B1107" s="6">
        <v>15.75</v>
      </c>
    </row>
    <row r="1108" spans="1:2" x14ac:dyDescent="0.2">
      <c r="A1108" s="4" t="s">
        <v>889</v>
      </c>
      <c r="B1108" s="6">
        <v>14.3</v>
      </c>
    </row>
    <row r="1109" spans="1:2" x14ac:dyDescent="0.2">
      <c r="A1109" s="4" t="s">
        <v>889</v>
      </c>
      <c r="B1109" s="6">
        <v>14.3</v>
      </c>
    </row>
    <row r="1110" spans="1:2" x14ac:dyDescent="0.2">
      <c r="A1110" s="4" t="s">
        <v>889</v>
      </c>
      <c r="B1110" s="6">
        <v>14.3</v>
      </c>
    </row>
    <row r="1111" spans="1:2" x14ac:dyDescent="0.2">
      <c r="A1111" s="4" t="s">
        <v>889</v>
      </c>
      <c r="B1111" s="6">
        <v>14.3</v>
      </c>
    </row>
    <row r="1112" spans="1:2" x14ac:dyDescent="0.2">
      <c r="A1112" s="4" t="s">
        <v>890</v>
      </c>
      <c r="B1112" s="6">
        <v>14.3</v>
      </c>
    </row>
    <row r="1113" spans="1:2" x14ac:dyDescent="0.2">
      <c r="A1113" s="4" t="s">
        <v>890</v>
      </c>
      <c r="B1113" s="6">
        <v>14.3</v>
      </c>
    </row>
    <row r="1114" spans="1:2" x14ac:dyDescent="0.2">
      <c r="A1114" s="4" t="s">
        <v>890</v>
      </c>
      <c r="B1114" s="6">
        <v>14.3</v>
      </c>
    </row>
    <row r="1115" spans="1:2" x14ac:dyDescent="0.2">
      <c r="A1115" s="4" t="s">
        <v>890</v>
      </c>
      <c r="B1115" s="6">
        <v>14.3</v>
      </c>
    </row>
    <row r="1116" spans="1:2" x14ac:dyDescent="0.2">
      <c r="A1116" s="4" t="s">
        <v>891</v>
      </c>
      <c r="B1116" s="6">
        <v>16.7</v>
      </c>
    </row>
    <row r="1117" spans="1:2" x14ac:dyDescent="0.2">
      <c r="A1117" s="4" t="s">
        <v>891</v>
      </c>
      <c r="B1117" s="6">
        <v>16.7</v>
      </c>
    </row>
    <row r="1118" spans="1:2" x14ac:dyDescent="0.2">
      <c r="A1118" s="4" t="s">
        <v>891</v>
      </c>
      <c r="B1118" s="6">
        <v>16.7</v>
      </c>
    </row>
    <row r="1119" spans="1:2" x14ac:dyDescent="0.2">
      <c r="A1119" s="4" t="s">
        <v>891</v>
      </c>
      <c r="B1119" s="6">
        <v>16.7</v>
      </c>
    </row>
    <row r="1120" spans="1:2" x14ac:dyDescent="0.2">
      <c r="A1120" s="4" t="s">
        <v>892</v>
      </c>
      <c r="B1120" s="6">
        <v>16.7</v>
      </c>
    </row>
    <row r="1121" spans="1:2" x14ac:dyDescent="0.2">
      <c r="A1121" s="4" t="s">
        <v>892</v>
      </c>
      <c r="B1121" s="6">
        <v>16.7</v>
      </c>
    </row>
    <row r="1122" spans="1:2" x14ac:dyDescent="0.2">
      <c r="A1122" s="4" t="s">
        <v>892</v>
      </c>
      <c r="B1122" s="6">
        <v>16.7</v>
      </c>
    </row>
    <row r="1123" spans="1:2" x14ac:dyDescent="0.2">
      <c r="A1123" s="4" t="s">
        <v>893</v>
      </c>
      <c r="B1123" s="6">
        <v>13.35</v>
      </c>
    </row>
    <row r="1124" spans="1:2" x14ac:dyDescent="0.2">
      <c r="A1124" s="4" t="s">
        <v>893</v>
      </c>
      <c r="B1124" s="6">
        <v>13.35</v>
      </c>
    </row>
    <row r="1125" spans="1:2" x14ac:dyDescent="0.2">
      <c r="A1125" s="4" t="s">
        <v>893</v>
      </c>
      <c r="B1125" s="6">
        <v>13.35</v>
      </c>
    </row>
    <row r="1126" spans="1:2" x14ac:dyDescent="0.2">
      <c r="A1126" s="4" t="s">
        <v>893</v>
      </c>
      <c r="B1126" s="6">
        <v>13.35</v>
      </c>
    </row>
    <row r="1127" spans="1:2" x14ac:dyDescent="0.2">
      <c r="A1127" s="4" t="s">
        <v>894</v>
      </c>
      <c r="B1127" s="6">
        <v>13.35</v>
      </c>
    </row>
    <row r="1128" spans="1:2" x14ac:dyDescent="0.2">
      <c r="A1128" s="4" t="s">
        <v>894</v>
      </c>
      <c r="B1128" s="6">
        <v>13.35</v>
      </c>
    </row>
    <row r="1129" spans="1:2" x14ac:dyDescent="0.2">
      <c r="A1129" s="4" t="s">
        <v>894</v>
      </c>
      <c r="B1129" s="6">
        <v>13.35</v>
      </c>
    </row>
    <row r="1130" spans="1:2" x14ac:dyDescent="0.2">
      <c r="A1130" s="4" t="s">
        <v>894</v>
      </c>
      <c r="B1130" s="6">
        <v>13.35</v>
      </c>
    </row>
    <row r="1131" spans="1:2" x14ac:dyDescent="0.2">
      <c r="A1131" s="4" t="s">
        <v>895</v>
      </c>
      <c r="B1131" s="6">
        <v>13.35</v>
      </c>
    </row>
    <row r="1132" spans="1:2" x14ac:dyDescent="0.2">
      <c r="A1132" s="4" t="s">
        <v>895</v>
      </c>
      <c r="B1132" s="6">
        <v>13.35</v>
      </c>
    </row>
    <row r="1133" spans="1:2" x14ac:dyDescent="0.2">
      <c r="A1133" s="4" t="s">
        <v>895</v>
      </c>
      <c r="B1133" s="6">
        <v>13.35</v>
      </c>
    </row>
    <row r="1134" spans="1:2" x14ac:dyDescent="0.2">
      <c r="A1134" s="4" t="s">
        <v>895</v>
      </c>
      <c r="B1134" s="6">
        <v>13.35</v>
      </c>
    </row>
    <row r="1135" spans="1:2" x14ac:dyDescent="0.2">
      <c r="A1135" s="4" t="s">
        <v>896</v>
      </c>
      <c r="B1135" s="6">
        <v>15.75</v>
      </c>
    </row>
    <row r="1136" spans="1:2" x14ac:dyDescent="0.2">
      <c r="A1136" s="4" t="s">
        <v>896</v>
      </c>
      <c r="B1136" s="6">
        <v>15.75</v>
      </c>
    </row>
    <row r="1137" spans="1:2" x14ac:dyDescent="0.2">
      <c r="A1137" s="4" t="s">
        <v>896</v>
      </c>
      <c r="B1137" s="6">
        <v>15.75</v>
      </c>
    </row>
    <row r="1138" spans="1:2" x14ac:dyDescent="0.2">
      <c r="A1138" s="4" t="s">
        <v>897</v>
      </c>
      <c r="B1138" s="6">
        <v>15.75</v>
      </c>
    </row>
    <row r="1139" spans="1:2" x14ac:dyDescent="0.2">
      <c r="A1139" s="4" t="s">
        <v>897</v>
      </c>
      <c r="B1139" s="6">
        <v>15.75</v>
      </c>
    </row>
    <row r="1140" spans="1:2" x14ac:dyDescent="0.2">
      <c r="A1140" s="4" t="s">
        <v>897</v>
      </c>
      <c r="B1140" s="6">
        <v>15.75</v>
      </c>
    </row>
    <row r="1141" spans="1:2" x14ac:dyDescent="0.2">
      <c r="A1141" s="4" t="s">
        <v>898</v>
      </c>
      <c r="B1141" s="6">
        <v>14.3</v>
      </c>
    </row>
    <row r="1142" spans="1:2" x14ac:dyDescent="0.2">
      <c r="A1142" s="4" t="s">
        <v>898</v>
      </c>
      <c r="B1142" s="6">
        <v>14.3</v>
      </c>
    </row>
    <row r="1143" spans="1:2" x14ac:dyDescent="0.2">
      <c r="A1143" s="4" t="s">
        <v>898</v>
      </c>
      <c r="B1143" s="6">
        <v>14.3</v>
      </c>
    </row>
    <row r="1144" spans="1:2" x14ac:dyDescent="0.2">
      <c r="A1144" s="4" t="s">
        <v>898</v>
      </c>
      <c r="B1144" s="6">
        <v>14.3</v>
      </c>
    </row>
    <row r="1145" spans="1:2" x14ac:dyDescent="0.2">
      <c r="A1145" s="4" t="s">
        <v>899</v>
      </c>
      <c r="B1145" s="6">
        <v>15.75</v>
      </c>
    </row>
    <row r="1146" spans="1:2" x14ac:dyDescent="0.2">
      <c r="A1146" s="4" t="s">
        <v>899</v>
      </c>
      <c r="B1146" s="6">
        <v>15.75</v>
      </c>
    </row>
    <row r="1147" spans="1:2" x14ac:dyDescent="0.2">
      <c r="A1147" s="4" t="s">
        <v>899</v>
      </c>
      <c r="B1147" s="6">
        <v>15.75</v>
      </c>
    </row>
    <row r="1148" spans="1:2" x14ac:dyDescent="0.2">
      <c r="A1148" s="4" t="s">
        <v>899</v>
      </c>
      <c r="B1148" s="6">
        <v>15.75</v>
      </c>
    </row>
    <row r="1149" spans="1:2" x14ac:dyDescent="0.2">
      <c r="A1149" s="4" t="s">
        <v>900</v>
      </c>
      <c r="B1149" s="6">
        <v>15.75</v>
      </c>
    </row>
    <row r="1150" spans="1:2" x14ac:dyDescent="0.2">
      <c r="A1150" s="4" t="s">
        <v>900</v>
      </c>
      <c r="B1150" s="6">
        <v>15.75</v>
      </c>
    </row>
    <row r="1151" spans="1:2" x14ac:dyDescent="0.2">
      <c r="A1151" s="4" t="s">
        <v>900</v>
      </c>
      <c r="B1151" s="6">
        <v>15.75</v>
      </c>
    </row>
    <row r="1152" spans="1:2" x14ac:dyDescent="0.2">
      <c r="A1152" s="4" t="s">
        <v>901</v>
      </c>
      <c r="B1152" s="6">
        <v>15.75</v>
      </c>
    </row>
    <row r="1153" spans="1:2" x14ac:dyDescent="0.2">
      <c r="A1153" s="4" t="s">
        <v>901</v>
      </c>
      <c r="B1153" s="6">
        <v>15.75</v>
      </c>
    </row>
    <row r="1154" spans="1:2" x14ac:dyDescent="0.2">
      <c r="A1154" s="4" t="s">
        <v>901</v>
      </c>
      <c r="B1154" s="6">
        <v>15.75</v>
      </c>
    </row>
    <row r="1155" spans="1:2" x14ac:dyDescent="0.2">
      <c r="A1155" s="4" t="s">
        <v>901</v>
      </c>
      <c r="B1155" s="6">
        <v>15.75</v>
      </c>
    </row>
    <row r="1156" spans="1:2" x14ac:dyDescent="0.2">
      <c r="A1156" s="4" t="s">
        <v>902</v>
      </c>
      <c r="B1156" s="6">
        <v>14.3</v>
      </c>
    </row>
    <row r="1157" spans="1:2" x14ac:dyDescent="0.2">
      <c r="A1157" s="4" t="s">
        <v>902</v>
      </c>
      <c r="B1157" s="6">
        <v>14.3</v>
      </c>
    </row>
    <row r="1158" spans="1:2" x14ac:dyDescent="0.2">
      <c r="A1158" s="4" t="s">
        <v>902</v>
      </c>
      <c r="B1158" s="6">
        <v>14.3</v>
      </c>
    </row>
    <row r="1159" spans="1:2" x14ac:dyDescent="0.2">
      <c r="A1159" s="4" t="s">
        <v>903</v>
      </c>
      <c r="B1159" s="6">
        <v>11</v>
      </c>
    </row>
    <row r="1160" spans="1:2" x14ac:dyDescent="0.2">
      <c r="A1160" s="4" t="s">
        <v>903</v>
      </c>
      <c r="B1160" s="6">
        <v>11</v>
      </c>
    </row>
    <row r="1161" spans="1:2" x14ac:dyDescent="0.2">
      <c r="A1161" s="4" t="s">
        <v>903</v>
      </c>
      <c r="B1161" s="6">
        <v>11</v>
      </c>
    </row>
    <row r="1162" spans="1:2" x14ac:dyDescent="0.2">
      <c r="A1162" s="4" t="s">
        <v>903</v>
      </c>
      <c r="B1162" s="6">
        <v>11</v>
      </c>
    </row>
    <row r="1163" spans="1:2" x14ac:dyDescent="0.2">
      <c r="A1163" s="4" t="s">
        <v>904</v>
      </c>
      <c r="B1163" s="6">
        <v>11</v>
      </c>
    </row>
    <row r="1164" spans="1:2" x14ac:dyDescent="0.2">
      <c r="A1164" s="4" t="s">
        <v>904</v>
      </c>
      <c r="B1164" s="6">
        <v>11</v>
      </c>
    </row>
    <row r="1165" spans="1:2" x14ac:dyDescent="0.2">
      <c r="A1165" s="4" t="s">
        <v>904</v>
      </c>
      <c r="B1165" s="6">
        <v>11</v>
      </c>
    </row>
    <row r="1166" spans="1:2" x14ac:dyDescent="0.2">
      <c r="A1166" s="4" t="s">
        <v>904</v>
      </c>
      <c r="B1166" s="6">
        <v>11</v>
      </c>
    </row>
    <row r="1167" spans="1:2" x14ac:dyDescent="0.2">
      <c r="A1167" s="4" t="s">
        <v>905</v>
      </c>
      <c r="B1167" s="6">
        <v>11</v>
      </c>
    </row>
    <row r="1168" spans="1:2" x14ac:dyDescent="0.2">
      <c r="A1168" s="4" t="s">
        <v>905</v>
      </c>
      <c r="B1168" s="6">
        <v>11</v>
      </c>
    </row>
    <row r="1169" spans="1:2" x14ac:dyDescent="0.2">
      <c r="A1169" s="4" t="s">
        <v>905</v>
      </c>
      <c r="B1169" s="6">
        <v>11</v>
      </c>
    </row>
    <row r="1170" spans="1:2" x14ac:dyDescent="0.2">
      <c r="A1170" s="4" t="s">
        <v>906</v>
      </c>
      <c r="B1170" s="6">
        <v>11</v>
      </c>
    </row>
    <row r="1171" spans="1:2" x14ac:dyDescent="0.2">
      <c r="A1171" s="4" t="s">
        <v>906</v>
      </c>
      <c r="B1171" s="6">
        <v>11</v>
      </c>
    </row>
    <row r="1172" spans="1:2" x14ac:dyDescent="0.2">
      <c r="A1172" s="4" t="s">
        <v>906</v>
      </c>
      <c r="B1172" s="6">
        <v>11</v>
      </c>
    </row>
    <row r="1173" spans="1:2" x14ac:dyDescent="0.2">
      <c r="A1173" s="4" t="s">
        <v>907</v>
      </c>
      <c r="B1173" s="6">
        <v>13.35</v>
      </c>
    </row>
    <row r="1174" spans="1:2" x14ac:dyDescent="0.2">
      <c r="A1174" s="4" t="s">
        <v>907</v>
      </c>
      <c r="B1174" s="6">
        <v>13.35</v>
      </c>
    </row>
    <row r="1175" spans="1:2" x14ac:dyDescent="0.2">
      <c r="A1175" s="4" t="s">
        <v>907</v>
      </c>
      <c r="B1175" s="6">
        <v>13.35</v>
      </c>
    </row>
    <row r="1176" spans="1:2" x14ac:dyDescent="0.2">
      <c r="A1176" s="4" t="s">
        <v>907</v>
      </c>
      <c r="B1176" s="6">
        <v>13.35</v>
      </c>
    </row>
    <row r="1177" spans="1:2" x14ac:dyDescent="0.2">
      <c r="A1177" s="4" t="s">
        <v>908</v>
      </c>
      <c r="B1177" s="6">
        <v>13.35</v>
      </c>
    </row>
    <row r="1178" spans="1:2" x14ac:dyDescent="0.2">
      <c r="A1178" s="4" t="s">
        <v>908</v>
      </c>
      <c r="B1178" s="6">
        <v>13.35</v>
      </c>
    </row>
    <row r="1179" spans="1:2" x14ac:dyDescent="0.2">
      <c r="A1179" s="4" t="s">
        <v>908</v>
      </c>
      <c r="B1179" s="6">
        <v>13.35</v>
      </c>
    </row>
    <row r="1180" spans="1:2" x14ac:dyDescent="0.2">
      <c r="A1180" s="4" t="s">
        <v>908</v>
      </c>
      <c r="B1180" s="6">
        <v>13.35</v>
      </c>
    </row>
    <row r="1181" spans="1:2" x14ac:dyDescent="0.2">
      <c r="A1181" s="4" t="s">
        <v>909</v>
      </c>
      <c r="B1181" s="6">
        <v>13.35</v>
      </c>
    </row>
    <row r="1182" spans="1:2" x14ac:dyDescent="0.2">
      <c r="A1182" s="4" t="s">
        <v>909</v>
      </c>
      <c r="B1182" s="6">
        <v>13.35</v>
      </c>
    </row>
    <row r="1183" spans="1:2" x14ac:dyDescent="0.2">
      <c r="A1183" s="4" t="s">
        <v>909</v>
      </c>
      <c r="B1183" s="6">
        <v>13.35</v>
      </c>
    </row>
    <row r="1184" spans="1:2" x14ac:dyDescent="0.2">
      <c r="A1184" s="4" t="s">
        <v>910</v>
      </c>
      <c r="B1184" s="6">
        <v>13.35</v>
      </c>
    </row>
    <row r="1185" spans="1:2" x14ac:dyDescent="0.2">
      <c r="A1185" s="4" t="s">
        <v>910</v>
      </c>
      <c r="B1185" s="6">
        <v>13.35</v>
      </c>
    </row>
    <row r="1186" spans="1:2" x14ac:dyDescent="0.2">
      <c r="A1186" s="4" t="s">
        <v>910</v>
      </c>
      <c r="B1186" s="6">
        <v>13.35</v>
      </c>
    </row>
    <row r="1187" spans="1:2" x14ac:dyDescent="0.2">
      <c r="A1187" s="4" t="s">
        <v>911</v>
      </c>
      <c r="B1187" s="6">
        <v>13.35</v>
      </c>
    </row>
    <row r="1188" spans="1:2" x14ac:dyDescent="0.2">
      <c r="A1188" s="4" t="s">
        <v>911</v>
      </c>
      <c r="B1188" s="6">
        <v>13.35</v>
      </c>
    </row>
    <row r="1189" spans="1:2" x14ac:dyDescent="0.2">
      <c r="A1189" s="4" t="s">
        <v>911</v>
      </c>
      <c r="B1189" s="6">
        <v>13.35</v>
      </c>
    </row>
    <row r="1190" spans="1:2" x14ac:dyDescent="0.2">
      <c r="A1190" s="4" t="s">
        <v>912</v>
      </c>
      <c r="B1190" s="6">
        <v>13.35</v>
      </c>
    </row>
    <row r="1191" spans="1:2" x14ac:dyDescent="0.2">
      <c r="A1191" s="4" t="s">
        <v>912</v>
      </c>
      <c r="B1191" s="6">
        <v>13.35</v>
      </c>
    </row>
    <row r="1192" spans="1:2" x14ac:dyDescent="0.2">
      <c r="A1192" s="4" t="s">
        <v>912</v>
      </c>
      <c r="B1192" s="6">
        <v>13.35</v>
      </c>
    </row>
    <row r="1193" spans="1:2" x14ac:dyDescent="0.2">
      <c r="A1193" s="4" t="s">
        <v>913</v>
      </c>
      <c r="B1193" s="6">
        <v>13.35</v>
      </c>
    </row>
    <row r="1194" spans="1:2" x14ac:dyDescent="0.2">
      <c r="A1194" s="4" t="s">
        <v>913</v>
      </c>
      <c r="B1194" s="6">
        <v>13.35</v>
      </c>
    </row>
    <row r="1195" spans="1:2" x14ac:dyDescent="0.2">
      <c r="A1195" s="4" t="s">
        <v>913</v>
      </c>
      <c r="B1195" s="6">
        <v>13.35</v>
      </c>
    </row>
    <row r="1196" spans="1:2" x14ac:dyDescent="0.2">
      <c r="A1196" s="4" t="s">
        <v>914</v>
      </c>
      <c r="B1196" s="6">
        <v>16.7</v>
      </c>
    </row>
    <row r="1197" spans="1:2" x14ac:dyDescent="0.2">
      <c r="A1197" s="4" t="s">
        <v>914</v>
      </c>
      <c r="B1197" s="6">
        <v>14.3</v>
      </c>
    </row>
    <row r="1198" spans="1:2" x14ac:dyDescent="0.2">
      <c r="A1198" s="4" t="s">
        <v>914</v>
      </c>
      <c r="B1198" s="6">
        <v>14.3</v>
      </c>
    </row>
    <row r="1199" spans="1:2" x14ac:dyDescent="0.2">
      <c r="A1199" s="4" t="s">
        <v>914</v>
      </c>
      <c r="B1199" s="6">
        <v>14.3</v>
      </c>
    </row>
    <row r="1200" spans="1:2" x14ac:dyDescent="0.2">
      <c r="A1200" s="4" t="s">
        <v>915</v>
      </c>
      <c r="B1200" s="6">
        <v>16.7</v>
      </c>
    </row>
    <row r="1201" spans="1:2" x14ac:dyDescent="0.2">
      <c r="A1201" s="4" t="s">
        <v>915</v>
      </c>
      <c r="B1201" s="6">
        <v>14.3</v>
      </c>
    </row>
    <row r="1202" spans="1:2" x14ac:dyDescent="0.2">
      <c r="A1202" s="4" t="s">
        <v>915</v>
      </c>
      <c r="B1202" s="6">
        <v>14.3</v>
      </c>
    </row>
    <row r="1203" spans="1:2" x14ac:dyDescent="0.2">
      <c r="A1203" s="4" t="s">
        <v>915</v>
      </c>
      <c r="B1203" s="6">
        <v>14.3</v>
      </c>
    </row>
    <row r="1204" spans="1:2" x14ac:dyDescent="0.2">
      <c r="A1204" s="4" t="s">
        <v>916</v>
      </c>
      <c r="B1204" s="6">
        <v>9.5500000000000007</v>
      </c>
    </row>
    <row r="1205" spans="1:2" x14ac:dyDescent="0.2">
      <c r="A1205" s="4" t="s">
        <v>916</v>
      </c>
      <c r="B1205" s="6">
        <v>9.5500000000000007</v>
      </c>
    </row>
    <row r="1206" spans="1:2" x14ac:dyDescent="0.2">
      <c r="A1206" s="4" t="s">
        <v>916</v>
      </c>
      <c r="B1206" s="6">
        <v>9.5500000000000007</v>
      </c>
    </row>
    <row r="1207" spans="1:2" x14ac:dyDescent="0.2">
      <c r="A1207" s="4" t="s">
        <v>917</v>
      </c>
      <c r="B1207" s="6">
        <v>9.5500000000000007</v>
      </c>
    </row>
    <row r="1208" spans="1:2" x14ac:dyDescent="0.2">
      <c r="A1208" s="4" t="s">
        <v>917</v>
      </c>
      <c r="B1208" s="6">
        <v>9.5500000000000007</v>
      </c>
    </row>
    <row r="1209" spans="1:2" x14ac:dyDescent="0.2">
      <c r="A1209" s="4" t="s">
        <v>917</v>
      </c>
      <c r="B1209" s="6">
        <v>9.5500000000000007</v>
      </c>
    </row>
    <row r="1210" spans="1:2" x14ac:dyDescent="0.2">
      <c r="A1210" s="4" t="s">
        <v>918</v>
      </c>
      <c r="B1210" s="6">
        <v>9.5500000000000007</v>
      </c>
    </row>
    <row r="1211" spans="1:2" x14ac:dyDescent="0.2">
      <c r="A1211" s="4" t="s">
        <v>918</v>
      </c>
      <c r="B1211" s="6">
        <v>9.5500000000000007</v>
      </c>
    </row>
    <row r="1212" spans="1:2" x14ac:dyDescent="0.2">
      <c r="A1212" s="4" t="s">
        <v>918</v>
      </c>
      <c r="B1212" s="6">
        <v>9.5500000000000007</v>
      </c>
    </row>
    <row r="1213" spans="1:2" x14ac:dyDescent="0.2">
      <c r="A1213" s="4" t="s">
        <v>919</v>
      </c>
      <c r="B1213" s="6">
        <v>15.75</v>
      </c>
    </row>
    <row r="1214" spans="1:2" x14ac:dyDescent="0.2">
      <c r="A1214" s="4" t="s">
        <v>919</v>
      </c>
      <c r="B1214" s="6">
        <v>14.3</v>
      </c>
    </row>
    <row r="1215" spans="1:2" x14ac:dyDescent="0.2">
      <c r="A1215" s="4" t="s">
        <v>919</v>
      </c>
      <c r="B1215" s="6">
        <v>14.3</v>
      </c>
    </row>
    <row r="1216" spans="1:2" x14ac:dyDescent="0.2">
      <c r="A1216" s="4" t="s">
        <v>919</v>
      </c>
      <c r="B1216" s="6">
        <v>14.3</v>
      </c>
    </row>
    <row r="1217" spans="1:2" x14ac:dyDescent="0.2">
      <c r="A1217" s="4" t="s">
        <v>920</v>
      </c>
      <c r="B1217" s="6">
        <v>15.75</v>
      </c>
    </row>
    <row r="1218" spans="1:2" x14ac:dyDescent="0.2">
      <c r="A1218" s="4" t="s">
        <v>920</v>
      </c>
      <c r="B1218" s="6">
        <v>14.3</v>
      </c>
    </row>
    <row r="1219" spans="1:2" x14ac:dyDescent="0.2">
      <c r="A1219" s="4" t="s">
        <v>920</v>
      </c>
      <c r="B1219" s="6">
        <v>14.3</v>
      </c>
    </row>
    <row r="1220" spans="1:2" x14ac:dyDescent="0.2">
      <c r="A1220" s="4" t="s">
        <v>920</v>
      </c>
      <c r="B1220" s="6">
        <v>14.3</v>
      </c>
    </row>
    <row r="1221" spans="1:2" x14ac:dyDescent="0.2">
      <c r="A1221" s="4" t="s">
        <v>921</v>
      </c>
      <c r="B1221" s="6">
        <v>15.75</v>
      </c>
    </row>
    <row r="1222" spans="1:2" x14ac:dyDescent="0.2">
      <c r="A1222" s="4" t="s">
        <v>921</v>
      </c>
      <c r="B1222" s="6">
        <v>14.3</v>
      </c>
    </row>
    <row r="1223" spans="1:2" x14ac:dyDescent="0.2">
      <c r="A1223" s="4" t="s">
        <v>921</v>
      </c>
      <c r="B1223" s="6">
        <v>14.3</v>
      </c>
    </row>
    <row r="1224" spans="1:2" x14ac:dyDescent="0.2">
      <c r="A1224" s="4" t="s">
        <v>921</v>
      </c>
      <c r="B1224" s="6">
        <v>14.3</v>
      </c>
    </row>
    <row r="1225" spans="1:2" x14ac:dyDescent="0.2">
      <c r="A1225" s="4" t="s">
        <v>922</v>
      </c>
      <c r="B1225" s="6">
        <v>15.71</v>
      </c>
    </row>
    <row r="1226" spans="1:2" x14ac:dyDescent="0.2">
      <c r="A1226" s="4" t="s">
        <v>922</v>
      </c>
      <c r="B1226" s="6">
        <v>14.3</v>
      </c>
    </row>
    <row r="1227" spans="1:2" x14ac:dyDescent="0.2">
      <c r="A1227" s="4" t="s">
        <v>922</v>
      </c>
      <c r="B1227" s="6">
        <v>14.3</v>
      </c>
    </row>
    <row r="1228" spans="1:2" x14ac:dyDescent="0.2">
      <c r="A1228" s="4" t="s">
        <v>923</v>
      </c>
      <c r="B1228" s="6">
        <v>14.3</v>
      </c>
    </row>
    <row r="1229" spans="1:2" x14ac:dyDescent="0.2">
      <c r="A1229" s="4" t="s">
        <v>923</v>
      </c>
      <c r="B1229" s="6">
        <v>14.3</v>
      </c>
    </row>
    <row r="1230" spans="1:2" x14ac:dyDescent="0.2">
      <c r="A1230" s="4" t="s">
        <v>923</v>
      </c>
      <c r="B1230" s="6">
        <v>14.3</v>
      </c>
    </row>
    <row r="1231" spans="1:2" x14ac:dyDescent="0.2">
      <c r="A1231" s="4" t="s">
        <v>923</v>
      </c>
      <c r="B1231" s="6">
        <v>14.3</v>
      </c>
    </row>
    <row r="1232" spans="1:2" x14ac:dyDescent="0.2">
      <c r="A1232" s="4" t="s">
        <v>924</v>
      </c>
      <c r="B1232" s="6">
        <v>14.3</v>
      </c>
    </row>
    <row r="1233" spans="1:2" x14ac:dyDescent="0.2">
      <c r="A1233" s="4" t="s">
        <v>924</v>
      </c>
      <c r="B1233" s="6">
        <v>14.3</v>
      </c>
    </row>
    <row r="1234" spans="1:2" x14ac:dyDescent="0.2">
      <c r="A1234" s="4" t="s">
        <v>924</v>
      </c>
      <c r="B1234" s="6">
        <v>14.3</v>
      </c>
    </row>
    <row r="1235" spans="1:2" x14ac:dyDescent="0.2">
      <c r="A1235" s="4" t="s">
        <v>925</v>
      </c>
      <c r="B1235" s="6">
        <v>21.45</v>
      </c>
    </row>
    <row r="1236" spans="1:2" x14ac:dyDescent="0.2">
      <c r="A1236" s="4" t="s">
        <v>925</v>
      </c>
      <c r="B1236" s="6">
        <v>21.45</v>
      </c>
    </row>
    <row r="1237" spans="1:2" x14ac:dyDescent="0.2">
      <c r="A1237" s="4" t="s">
        <v>925</v>
      </c>
      <c r="B1237" s="6">
        <v>21.45</v>
      </c>
    </row>
    <row r="1238" spans="1:2" x14ac:dyDescent="0.2">
      <c r="A1238" s="4" t="s">
        <v>925</v>
      </c>
      <c r="B1238" s="6">
        <v>21.45</v>
      </c>
    </row>
    <row r="1239" spans="1:2" x14ac:dyDescent="0.2">
      <c r="A1239" s="4" t="s">
        <v>925</v>
      </c>
      <c r="B1239" s="6">
        <v>21.45</v>
      </c>
    </row>
    <row r="1240" spans="1:2" x14ac:dyDescent="0.2">
      <c r="A1240" s="4" t="s">
        <v>926</v>
      </c>
      <c r="B1240" s="6">
        <v>19.05</v>
      </c>
    </row>
    <row r="1241" spans="1:2" x14ac:dyDescent="0.2">
      <c r="A1241" s="4" t="s">
        <v>926</v>
      </c>
      <c r="B1241" s="6">
        <v>19.05</v>
      </c>
    </row>
    <row r="1242" spans="1:2" x14ac:dyDescent="0.2">
      <c r="A1242" s="4" t="s">
        <v>926</v>
      </c>
      <c r="B1242" s="6">
        <v>19.05</v>
      </c>
    </row>
    <row r="1243" spans="1:2" x14ac:dyDescent="0.2">
      <c r="A1243" s="4" t="s">
        <v>926</v>
      </c>
      <c r="B1243" s="6">
        <v>19.05</v>
      </c>
    </row>
    <row r="1244" spans="1:2" x14ac:dyDescent="0.2">
      <c r="A1244" s="4" t="s">
        <v>926</v>
      </c>
      <c r="B1244" s="6">
        <v>19.05</v>
      </c>
    </row>
    <row r="1245" spans="1:2" x14ac:dyDescent="0.2">
      <c r="A1245" s="4" t="s">
        <v>927</v>
      </c>
      <c r="B1245" s="6">
        <v>16.7</v>
      </c>
    </row>
    <row r="1246" spans="1:2" x14ac:dyDescent="0.2">
      <c r="A1246" s="4" t="s">
        <v>927</v>
      </c>
      <c r="B1246" s="6">
        <v>16.7</v>
      </c>
    </row>
    <row r="1247" spans="1:2" x14ac:dyDescent="0.2">
      <c r="A1247" s="4" t="s">
        <v>927</v>
      </c>
      <c r="B1247" s="6">
        <v>16.7</v>
      </c>
    </row>
    <row r="1248" spans="1:2" x14ac:dyDescent="0.2">
      <c r="A1248" s="4" t="s">
        <v>927</v>
      </c>
      <c r="B1248" s="6">
        <v>16.7</v>
      </c>
    </row>
    <row r="1249" spans="1:2" x14ac:dyDescent="0.2">
      <c r="A1249" s="4" t="s">
        <v>927</v>
      </c>
      <c r="B1249" s="6">
        <v>16.7</v>
      </c>
    </row>
    <row r="1250" spans="1:2" x14ac:dyDescent="0.2">
      <c r="A1250" s="4" t="s">
        <v>928</v>
      </c>
      <c r="B1250" s="6">
        <v>23.85</v>
      </c>
    </row>
    <row r="1251" spans="1:2" x14ac:dyDescent="0.2">
      <c r="A1251" s="4" t="s">
        <v>928</v>
      </c>
      <c r="B1251" s="6">
        <v>23.85</v>
      </c>
    </row>
    <row r="1252" spans="1:2" x14ac:dyDescent="0.2">
      <c r="A1252" s="4" t="s">
        <v>928</v>
      </c>
      <c r="B1252" s="6">
        <v>23.85</v>
      </c>
    </row>
    <row r="1253" spans="1:2" x14ac:dyDescent="0.2">
      <c r="A1253" s="4" t="s">
        <v>929</v>
      </c>
      <c r="B1253" s="6">
        <v>11.95</v>
      </c>
    </row>
    <row r="1254" spans="1:2" x14ac:dyDescent="0.2">
      <c r="A1254" s="4" t="s">
        <v>929</v>
      </c>
      <c r="B1254" s="6">
        <v>11.95</v>
      </c>
    </row>
    <row r="1255" spans="1:2" x14ac:dyDescent="0.2">
      <c r="A1255" s="4" t="s">
        <v>929</v>
      </c>
      <c r="B1255" s="6">
        <v>11.95</v>
      </c>
    </row>
    <row r="1256" spans="1:2" x14ac:dyDescent="0.2">
      <c r="A1256" s="4" t="s">
        <v>929</v>
      </c>
      <c r="B1256" s="6">
        <v>11.95</v>
      </c>
    </row>
    <row r="1257" spans="1:2" x14ac:dyDescent="0.2">
      <c r="A1257" s="4" t="s">
        <v>929</v>
      </c>
      <c r="B1257" s="6">
        <v>11.95</v>
      </c>
    </row>
    <row r="1258" spans="1:2" x14ac:dyDescent="0.2">
      <c r="A1258" s="4" t="s">
        <v>929</v>
      </c>
      <c r="B1258" s="6">
        <v>11.95</v>
      </c>
    </row>
    <row r="1259" spans="1:2" x14ac:dyDescent="0.2">
      <c r="A1259" s="4" t="s">
        <v>930</v>
      </c>
      <c r="B1259" s="6">
        <v>14.3</v>
      </c>
    </row>
    <row r="1260" spans="1:2" x14ac:dyDescent="0.2">
      <c r="A1260" s="4" t="s">
        <v>930</v>
      </c>
      <c r="B1260" s="6">
        <v>14.3</v>
      </c>
    </row>
    <row r="1261" spans="1:2" x14ac:dyDescent="0.2">
      <c r="A1261" s="4" t="s">
        <v>930</v>
      </c>
      <c r="B1261" s="6">
        <v>14.3</v>
      </c>
    </row>
    <row r="1262" spans="1:2" x14ac:dyDescent="0.2">
      <c r="A1262" s="4" t="s">
        <v>930</v>
      </c>
      <c r="B1262" s="6">
        <v>14.3</v>
      </c>
    </row>
    <row r="1263" spans="1:2" x14ac:dyDescent="0.2">
      <c r="A1263" s="4" t="s">
        <v>930</v>
      </c>
      <c r="B1263" s="6">
        <v>14.3</v>
      </c>
    </row>
    <row r="1264" spans="1:2" x14ac:dyDescent="0.2">
      <c r="A1264" s="4" t="s">
        <v>930</v>
      </c>
      <c r="B1264" s="6">
        <v>14.3</v>
      </c>
    </row>
    <row r="1265" spans="1:2" x14ac:dyDescent="0.2">
      <c r="A1265" s="4" t="s">
        <v>931</v>
      </c>
      <c r="B1265" s="6">
        <v>16.7</v>
      </c>
    </row>
    <row r="1266" spans="1:2" x14ac:dyDescent="0.2">
      <c r="A1266" s="4" t="s">
        <v>931</v>
      </c>
      <c r="B1266" s="6">
        <v>16.7</v>
      </c>
    </row>
    <row r="1267" spans="1:2" x14ac:dyDescent="0.2">
      <c r="A1267" s="4" t="s">
        <v>931</v>
      </c>
      <c r="B1267" s="6">
        <v>16.7</v>
      </c>
    </row>
    <row r="1268" spans="1:2" x14ac:dyDescent="0.2">
      <c r="A1268" s="4" t="s">
        <v>931</v>
      </c>
      <c r="B1268" s="6">
        <v>16.7</v>
      </c>
    </row>
    <row r="1269" spans="1:2" x14ac:dyDescent="0.2">
      <c r="A1269" s="4" t="s">
        <v>932</v>
      </c>
      <c r="B1269" s="6">
        <v>19.05</v>
      </c>
    </row>
    <row r="1270" spans="1:2" x14ac:dyDescent="0.2">
      <c r="A1270" s="4" t="s">
        <v>932</v>
      </c>
      <c r="B1270" s="6">
        <v>19.05</v>
      </c>
    </row>
    <row r="1271" spans="1:2" x14ac:dyDescent="0.2">
      <c r="A1271" s="4" t="s">
        <v>932</v>
      </c>
      <c r="B1271" s="6">
        <v>19.05</v>
      </c>
    </row>
    <row r="1272" spans="1:2" x14ac:dyDescent="0.2">
      <c r="A1272" s="4" t="s">
        <v>932</v>
      </c>
      <c r="B1272" s="6">
        <v>19.05</v>
      </c>
    </row>
    <row r="1273" spans="1:2" x14ac:dyDescent="0.2">
      <c r="A1273" s="4" t="s">
        <v>933</v>
      </c>
      <c r="B1273" s="6">
        <v>21.45</v>
      </c>
    </row>
    <row r="1274" spans="1:2" x14ac:dyDescent="0.2">
      <c r="A1274" s="4" t="s">
        <v>933</v>
      </c>
      <c r="B1274" s="6">
        <v>21.45</v>
      </c>
    </row>
    <row r="1275" spans="1:2" x14ac:dyDescent="0.2">
      <c r="A1275" s="4" t="s">
        <v>933</v>
      </c>
      <c r="B1275" s="6">
        <v>21.45</v>
      </c>
    </row>
    <row r="1276" spans="1:2" x14ac:dyDescent="0.2">
      <c r="A1276" s="4" t="s">
        <v>933</v>
      </c>
      <c r="B1276" s="6">
        <v>21.45</v>
      </c>
    </row>
    <row r="1277" spans="1:2" x14ac:dyDescent="0.2">
      <c r="A1277" s="4" t="s">
        <v>934</v>
      </c>
      <c r="B1277" s="6">
        <v>19.05</v>
      </c>
    </row>
    <row r="1278" spans="1:2" x14ac:dyDescent="0.2">
      <c r="A1278" s="4" t="s">
        <v>934</v>
      </c>
      <c r="B1278" s="6">
        <v>19.05</v>
      </c>
    </row>
    <row r="1279" spans="1:2" x14ac:dyDescent="0.2">
      <c r="A1279" s="4" t="s">
        <v>934</v>
      </c>
      <c r="B1279" s="6">
        <v>19.05</v>
      </c>
    </row>
    <row r="1280" spans="1:2" x14ac:dyDescent="0.2">
      <c r="A1280" s="4" t="s">
        <v>934</v>
      </c>
      <c r="B1280" s="6">
        <v>19.05</v>
      </c>
    </row>
    <row r="1281" spans="1:2" x14ac:dyDescent="0.2">
      <c r="A1281" s="4" t="s">
        <v>935</v>
      </c>
      <c r="B1281" s="6">
        <v>28.6</v>
      </c>
    </row>
    <row r="1282" spans="1:2" x14ac:dyDescent="0.2">
      <c r="A1282" s="4" t="s">
        <v>935</v>
      </c>
      <c r="B1282" s="6">
        <v>28.6</v>
      </c>
    </row>
    <row r="1283" spans="1:2" x14ac:dyDescent="0.2">
      <c r="A1283" s="4" t="s">
        <v>935</v>
      </c>
      <c r="B1283" s="6">
        <v>28.6</v>
      </c>
    </row>
    <row r="1284" spans="1:2" x14ac:dyDescent="0.2">
      <c r="A1284" s="4" t="s">
        <v>936</v>
      </c>
      <c r="B1284" s="6">
        <v>28.6</v>
      </c>
    </row>
    <row r="1285" spans="1:2" x14ac:dyDescent="0.2">
      <c r="A1285" s="4" t="s">
        <v>936</v>
      </c>
      <c r="B1285" s="6">
        <v>28.6</v>
      </c>
    </row>
    <row r="1286" spans="1:2" x14ac:dyDescent="0.2">
      <c r="A1286" s="4" t="s">
        <v>936</v>
      </c>
      <c r="B1286" s="6">
        <v>28.6</v>
      </c>
    </row>
    <row r="1287" spans="1:2" x14ac:dyDescent="0.2">
      <c r="A1287" s="4" t="s">
        <v>936</v>
      </c>
      <c r="B1287" s="6">
        <v>28.6</v>
      </c>
    </row>
    <row r="1288" spans="1:2" x14ac:dyDescent="0.2">
      <c r="A1288" s="4" t="s">
        <v>937</v>
      </c>
      <c r="B1288" s="6">
        <v>16.7</v>
      </c>
    </row>
    <row r="1289" spans="1:2" x14ac:dyDescent="0.2">
      <c r="A1289" s="4" t="s">
        <v>937</v>
      </c>
      <c r="B1289" s="6">
        <v>16.7</v>
      </c>
    </row>
    <row r="1290" spans="1:2" x14ac:dyDescent="0.2">
      <c r="A1290" s="4" t="s">
        <v>937</v>
      </c>
      <c r="B1290" s="6">
        <v>16.7</v>
      </c>
    </row>
    <row r="1291" spans="1:2" x14ac:dyDescent="0.2">
      <c r="A1291" s="4" t="s">
        <v>938</v>
      </c>
      <c r="B1291" s="6">
        <v>23.85</v>
      </c>
    </row>
    <row r="1292" spans="1:2" x14ac:dyDescent="0.2">
      <c r="A1292" s="4" t="s">
        <v>938</v>
      </c>
      <c r="B1292" s="6">
        <v>23.85</v>
      </c>
    </row>
    <row r="1293" spans="1:2" x14ac:dyDescent="0.2">
      <c r="A1293" s="4" t="s">
        <v>938</v>
      </c>
      <c r="B1293" s="6">
        <v>23.85</v>
      </c>
    </row>
    <row r="1294" spans="1:2" x14ac:dyDescent="0.2">
      <c r="A1294" s="4" t="s">
        <v>938</v>
      </c>
      <c r="B1294" s="6">
        <v>23.85</v>
      </c>
    </row>
    <row r="1295" spans="1:2" x14ac:dyDescent="0.2">
      <c r="A1295" s="4" t="s">
        <v>939</v>
      </c>
      <c r="B1295" s="6">
        <v>23.85</v>
      </c>
    </row>
    <row r="1296" spans="1:2" x14ac:dyDescent="0.2">
      <c r="A1296" s="4" t="s">
        <v>939</v>
      </c>
      <c r="B1296" s="6">
        <v>23.85</v>
      </c>
    </row>
    <row r="1297" spans="1:2" x14ac:dyDescent="0.2">
      <c r="A1297" s="4" t="s">
        <v>939</v>
      </c>
      <c r="B1297" s="6">
        <v>23.85</v>
      </c>
    </row>
    <row r="1298" spans="1:2" x14ac:dyDescent="0.2">
      <c r="A1298" s="4" t="s">
        <v>939</v>
      </c>
      <c r="B1298" s="6">
        <v>23.85</v>
      </c>
    </row>
    <row r="1299" spans="1:2" x14ac:dyDescent="0.2">
      <c r="A1299" s="4" t="s">
        <v>940</v>
      </c>
      <c r="B1299" s="6">
        <v>26.2</v>
      </c>
    </row>
    <row r="1300" spans="1:2" x14ac:dyDescent="0.2">
      <c r="A1300" s="4" t="s">
        <v>940</v>
      </c>
      <c r="B1300" s="6">
        <v>26.2</v>
      </c>
    </row>
    <row r="1301" spans="1:2" x14ac:dyDescent="0.2">
      <c r="A1301" s="4" t="s">
        <v>940</v>
      </c>
      <c r="B1301" s="6">
        <v>26.2</v>
      </c>
    </row>
    <row r="1302" spans="1:2" x14ac:dyDescent="0.2">
      <c r="A1302" s="4" t="s">
        <v>940</v>
      </c>
      <c r="B1302" s="6">
        <v>26.2</v>
      </c>
    </row>
    <row r="1303" spans="1:2" x14ac:dyDescent="0.2">
      <c r="A1303" s="4" t="s">
        <v>941</v>
      </c>
      <c r="B1303" s="6">
        <v>26.2</v>
      </c>
    </row>
    <row r="1304" spans="1:2" x14ac:dyDescent="0.2">
      <c r="A1304" s="4" t="s">
        <v>941</v>
      </c>
      <c r="B1304" s="6">
        <v>26.2</v>
      </c>
    </row>
    <row r="1305" spans="1:2" x14ac:dyDescent="0.2">
      <c r="A1305" s="4" t="s">
        <v>941</v>
      </c>
      <c r="B1305" s="6">
        <v>26.2</v>
      </c>
    </row>
    <row r="1306" spans="1:2" x14ac:dyDescent="0.2">
      <c r="A1306" s="4" t="s">
        <v>941</v>
      </c>
      <c r="B1306" s="6">
        <v>26.2</v>
      </c>
    </row>
    <row r="1307" spans="1:2" x14ac:dyDescent="0.2">
      <c r="A1307" s="4" t="s">
        <v>942</v>
      </c>
      <c r="B1307" s="6">
        <v>14.3</v>
      </c>
    </row>
    <row r="1308" spans="1:2" x14ac:dyDescent="0.2">
      <c r="A1308" s="4" t="s">
        <v>942</v>
      </c>
      <c r="B1308" s="6">
        <v>14.3</v>
      </c>
    </row>
    <row r="1309" spans="1:2" x14ac:dyDescent="0.2">
      <c r="A1309" s="4" t="s">
        <v>942</v>
      </c>
      <c r="B1309" s="6">
        <v>14.3</v>
      </c>
    </row>
    <row r="1310" spans="1:2" x14ac:dyDescent="0.2">
      <c r="A1310" s="4" t="s">
        <v>943</v>
      </c>
      <c r="B1310" s="6">
        <v>16.7</v>
      </c>
    </row>
    <row r="1311" spans="1:2" x14ac:dyDescent="0.2">
      <c r="A1311" s="4" t="s">
        <v>943</v>
      </c>
      <c r="B1311" s="6">
        <v>16.7</v>
      </c>
    </row>
    <row r="1312" spans="1:2" x14ac:dyDescent="0.2">
      <c r="A1312" s="4" t="s">
        <v>944</v>
      </c>
      <c r="B1312" s="6">
        <v>19.05</v>
      </c>
    </row>
    <row r="1313" spans="1:2" x14ac:dyDescent="0.2">
      <c r="A1313" s="4" t="s">
        <v>944</v>
      </c>
      <c r="B1313" s="6">
        <v>19.05</v>
      </c>
    </row>
    <row r="1314" spans="1:2" x14ac:dyDescent="0.2">
      <c r="A1314" s="4" t="s">
        <v>945</v>
      </c>
      <c r="B1314" s="6">
        <v>16.7</v>
      </c>
    </row>
    <row r="1315" spans="1:2" x14ac:dyDescent="0.2">
      <c r="A1315" s="4" t="s">
        <v>945</v>
      </c>
      <c r="B1315" s="6">
        <v>16.7</v>
      </c>
    </row>
    <row r="1316" spans="1:2" x14ac:dyDescent="0.2">
      <c r="A1316" s="4" t="s">
        <v>945</v>
      </c>
      <c r="B1316" s="6">
        <v>16.7</v>
      </c>
    </row>
    <row r="1317" spans="1:2" x14ac:dyDescent="0.2">
      <c r="A1317" s="4" t="s">
        <v>946</v>
      </c>
      <c r="B1317" s="6">
        <v>16.7</v>
      </c>
    </row>
    <row r="1318" spans="1:2" x14ac:dyDescent="0.2">
      <c r="A1318" s="4" t="s">
        <v>946</v>
      </c>
      <c r="B1318" s="6">
        <v>16.7</v>
      </c>
    </row>
    <row r="1319" spans="1:2" x14ac:dyDescent="0.2">
      <c r="A1319" s="4" t="s">
        <v>946</v>
      </c>
      <c r="B1319" s="6">
        <v>16.7</v>
      </c>
    </row>
    <row r="1320" spans="1:2" x14ac:dyDescent="0.2">
      <c r="A1320" s="4" t="s">
        <v>946</v>
      </c>
      <c r="B1320" s="6">
        <v>16.7</v>
      </c>
    </row>
    <row r="1321" spans="1:2" x14ac:dyDescent="0.2">
      <c r="A1321" s="4" t="s">
        <v>947</v>
      </c>
      <c r="B1321" s="6">
        <v>19.05</v>
      </c>
    </row>
    <row r="1322" spans="1:2" x14ac:dyDescent="0.2">
      <c r="A1322" s="4" t="s">
        <v>947</v>
      </c>
      <c r="B1322" s="6">
        <v>19.05</v>
      </c>
    </row>
    <row r="1323" spans="1:2" x14ac:dyDescent="0.2">
      <c r="A1323" s="4" t="s">
        <v>947</v>
      </c>
      <c r="B1323" s="6">
        <v>19.05</v>
      </c>
    </row>
    <row r="1324" spans="1:2" x14ac:dyDescent="0.2">
      <c r="A1324" s="4" t="s">
        <v>947</v>
      </c>
      <c r="B1324" s="6">
        <v>19.05</v>
      </c>
    </row>
    <row r="1325" spans="1:2" x14ac:dyDescent="0.2">
      <c r="A1325" s="4" t="s">
        <v>947</v>
      </c>
      <c r="B1325" s="6">
        <v>19.05</v>
      </c>
    </row>
    <row r="1326" spans="1:2" x14ac:dyDescent="0.2">
      <c r="A1326" s="4" t="s">
        <v>948</v>
      </c>
      <c r="B1326" s="6">
        <v>19.05</v>
      </c>
    </row>
    <row r="1327" spans="1:2" x14ac:dyDescent="0.2">
      <c r="A1327" s="4" t="s">
        <v>948</v>
      </c>
      <c r="B1327" s="6">
        <v>19.05</v>
      </c>
    </row>
    <row r="1328" spans="1:2" x14ac:dyDescent="0.2">
      <c r="A1328" s="4" t="s">
        <v>948</v>
      </c>
      <c r="B1328" s="6">
        <v>19.05</v>
      </c>
    </row>
    <row r="1329" spans="1:2" x14ac:dyDescent="0.2">
      <c r="A1329" s="4" t="s">
        <v>948</v>
      </c>
      <c r="B1329" s="6">
        <v>19.05</v>
      </c>
    </row>
    <row r="1330" spans="1:2" x14ac:dyDescent="0.2">
      <c r="A1330" s="4" t="s">
        <v>949</v>
      </c>
      <c r="B1330" s="6">
        <v>16.7</v>
      </c>
    </row>
    <row r="1331" spans="1:2" x14ac:dyDescent="0.2">
      <c r="A1331" s="4" t="s">
        <v>949</v>
      </c>
      <c r="B1331" s="6">
        <v>16.7</v>
      </c>
    </row>
    <row r="1332" spans="1:2" x14ac:dyDescent="0.2">
      <c r="A1332" s="4" t="s">
        <v>949</v>
      </c>
      <c r="B1332" s="6">
        <v>16.7</v>
      </c>
    </row>
    <row r="1333" spans="1:2" x14ac:dyDescent="0.2">
      <c r="A1333" s="4" t="s">
        <v>949</v>
      </c>
      <c r="B1333" s="6">
        <v>16.7</v>
      </c>
    </row>
    <row r="1334" spans="1:2" x14ac:dyDescent="0.2">
      <c r="A1334" s="4" t="s">
        <v>950</v>
      </c>
      <c r="B1334" s="6">
        <v>21.45</v>
      </c>
    </row>
    <row r="1335" spans="1:2" x14ac:dyDescent="0.2">
      <c r="A1335" s="4" t="s">
        <v>950</v>
      </c>
      <c r="B1335" s="6">
        <v>21.45</v>
      </c>
    </row>
    <row r="1336" spans="1:2" x14ac:dyDescent="0.2">
      <c r="A1336" s="4" t="s">
        <v>950</v>
      </c>
      <c r="B1336" s="6">
        <v>21.45</v>
      </c>
    </row>
    <row r="1337" spans="1:2" x14ac:dyDescent="0.2">
      <c r="A1337" s="4" t="s">
        <v>950</v>
      </c>
      <c r="B1337" s="6">
        <v>21.45</v>
      </c>
    </row>
    <row r="1338" spans="1:2" x14ac:dyDescent="0.2">
      <c r="A1338" s="4" t="s">
        <v>951</v>
      </c>
      <c r="B1338" s="6">
        <v>11.95</v>
      </c>
    </row>
    <row r="1339" spans="1:2" x14ac:dyDescent="0.2">
      <c r="A1339" s="4" t="s">
        <v>951</v>
      </c>
      <c r="B1339" s="6">
        <v>11.95</v>
      </c>
    </row>
    <row r="1340" spans="1:2" x14ac:dyDescent="0.2">
      <c r="A1340" s="4" t="s">
        <v>951</v>
      </c>
      <c r="B1340" s="6">
        <v>11.95</v>
      </c>
    </row>
    <row r="1341" spans="1:2" x14ac:dyDescent="0.2">
      <c r="A1341" s="4" t="s">
        <v>951</v>
      </c>
      <c r="B1341" s="6">
        <v>11.95</v>
      </c>
    </row>
    <row r="1342" spans="1:2" x14ac:dyDescent="0.2">
      <c r="A1342" s="4" t="s">
        <v>951</v>
      </c>
      <c r="B1342" s="6">
        <v>11.95</v>
      </c>
    </row>
    <row r="1343" spans="1:2" x14ac:dyDescent="0.2">
      <c r="A1343" s="4" t="s">
        <v>951</v>
      </c>
      <c r="B1343" s="6">
        <v>11.95</v>
      </c>
    </row>
    <row r="1344" spans="1:2" x14ac:dyDescent="0.2">
      <c r="A1344" s="4" t="s">
        <v>952</v>
      </c>
      <c r="B1344" s="6">
        <v>14.3</v>
      </c>
    </row>
    <row r="1345" spans="1:2" x14ac:dyDescent="0.2">
      <c r="A1345" s="4" t="s">
        <v>952</v>
      </c>
      <c r="B1345" s="6">
        <v>14.3</v>
      </c>
    </row>
    <row r="1346" spans="1:2" x14ac:dyDescent="0.2">
      <c r="A1346" s="4" t="s">
        <v>952</v>
      </c>
      <c r="B1346" s="6">
        <v>14.3</v>
      </c>
    </row>
    <row r="1347" spans="1:2" x14ac:dyDescent="0.2">
      <c r="A1347" s="4" t="s">
        <v>952</v>
      </c>
      <c r="B1347" s="6">
        <v>14.3</v>
      </c>
    </row>
    <row r="1348" spans="1:2" x14ac:dyDescent="0.2">
      <c r="A1348" s="4" t="s">
        <v>952</v>
      </c>
      <c r="B1348" s="6">
        <v>14.3</v>
      </c>
    </row>
    <row r="1349" spans="1:2" x14ac:dyDescent="0.2">
      <c r="A1349" s="4" t="s">
        <v>953</v>
      </c>
      <c r="B1349" s="6">
        <v>14.3</v>
      </c>
    </row>
    <row r="1350" spans="1:2" x14ac:dyDescent="0.2">
      <c r="A1350" s="4" t="s">
        <v>953</v>
      </c>
      <c r="B1350" s="6">
        <v>14.3</v>
      </c>
    </row>
    <row r="1351" spans="1:2" x14ac:dyDescent="0.2">
      <c r="A1351" s="4" t="s">
        <v>953</v>
      </c>
      <c r="B1351" s="6">
        <v>14.3</v>
      </c>
    </row>
    <row r="1352" spans="1:2" x14ac:dyDescent="0.2">
      <c r="A1352" s="4" t="s">
        <v>953</v>
      </c>
      <c r="B1352" s="6">
        <v>14.3</v>
      </c>
    </row>
    <row r="1353" spans="1:2" x14ac:dyDescent="0.2">
      <c r="A1353" s="4" t="s">
        <v>953</v>
      </c>
      <c r="B1353" s="6">
        <v>14.3</v>
      </c>
    </row>
    <row r="1354" spans="1:2" x14ac:dyDescent="0.2">
      <c r="A1354" s="4" t="s">
        <v>954</v>
      </c>
      <c r="B1354" s="6">
        <v>16.7</v>
      </c>
    </row>
    <row r="1355" spans="1:2" x14ac:dyDescent="0.2">
      <c r="A1355" s="4" t="s">
        <v>954</v>
      </c>
      <c r="B1355" s="6">
        <v>16.7</v>
      </c>
    </row>
    <row r="1356" spans="1:2" x14ac:dyDescent="0.2">
      <c r="A1356" s="4" t="s">
        <v>954</v>
      </c>
      <c r="B1356" s="6">
        <v>16.7</v>
      </c>
    </row>
    <row r="1357" spans="1:2" x14ac:dyDescent="0.2">
      <c r="A1357" s="4" t="s">
        <v>954</v>
      </c>
      <c r="B1357" s="6">
        <v>16.7</v>
      </c>
    </row>
    <row r="1358" spans="1:2" x14ac:dyDescent="0.2">
      <c r="A1358" s="4" t="s">
        <v>954</v>
      </c>
      <c r="B1358" s="6">
        <v>16.7</v>
      </c>
    </row>
    <row r="1359" spans="1:2" x14ac:dyDescent="0.2">
      <c r="A1359" s="4" t="s">
        <v>954</v>
      </c>
      <c r="B1359" s="6">
        <v>16.7</v>
      </c>
    </row>
    <row r="1360" spans="1:2" x14ac:dyDescent="0.2">
      <c r="A1360" s="4" t="s">
        <v>955</v>
      </c>
      <c r="B1360" s="6">
        <v>16.7</v>
      </c>
    </row>
    <row r="1361" spans="1:2" x14ac:dyDescent="0.2">
      <c r="A1361" s="4" t="s">
        <v>955</v>
      </c>
      <c r="B1361" s="6">
        <v>16.7</v>
      </c>
    </row>
    <row r="1362" spans="1:2" x14ac:dyDescent="0.2">
      <c r="A1362" s="4" t="s">
        <v>955</v>
      </c>
      <c r="B1362" s="6">
        <v>16.7</v>
      </c>
    </row>
    <row r="1363" spans="1:2" x14ac:dyDescent="0.2">
      <c r="A1363" s="4" t="s">
        <v>955</v>
      </c>
      <c r="B1363" s="6">
        <v>16.7</v>
      </c>
    </row>
    <row r="1364" spans="1:2" x14ac:dyDescent="0.2">
      <c r="A1364" s="4" t="s">
        <v>955</v>
      </c>
      <c r="B1364" s="6">
        <v>16.7</v>
      </c>
    </row>
    <row r="1365" spans="1:2" x14ac:dyDescent="0.2">
      <c r="A1365" s="4" t="s">
        <v>955</v>
      </c>
      <c r="B1365" s="6">
        <v>16.7</v>
      </c>
    </row>
    <row r="1366" spans="1:2" x14ac:dyDescent="0.2">
      <c r="A1366" s="4" t="s">
        <v>956</v>
      </c>
      <c r="B1366" s="6">
        <v>9.5500000000000007</v>
      </c>
    </row>
    <row r="1367" spans="1:2" x14ac:dyDescent="0.2">
      <c r="A1367" s="4" t="s">
        <v>956</v>
      </c>
      <c r="B1367" s="6">
        <v>9.5500000000000007</v>
      </c>
    </row>
    <row r="1368" spans="1:2" x14ac:dyDescent="0.2">
      <c r="A1368" s="4" t="s">
        <v>957</v>
      </c>
      <c r="B1368" s="6">
        <v>23.85</v>
      </c>
    </row>
    <row r="1369" spans="1:2" x14ac:dyDescent="0.2">
      <c r="A1369" s="4" t="s">
        <v>957</v>
      </c>
      <c r="B1369" s="6">
        <v>23.85</v>
      </c>
    </row>
    <row r="1370" spans="1:2" x14ac:dyDescent="0.2">
      <c r="A1370" s="4" t="s">
        <v>957</v>
      </c>
      <c r="B1370" s="6">
        <v>23.85</v>
      </c>
    </row>
    <row r="1371" spans="1:2" x14ac:dyDescent="0.2">
      <c r="A1371" s="4" t="s">
        <v>958</v>
      </c>
      <c r="B1371" s="6">
        <v>23.85</v>
      </c>
    </row>
    <row r="1372" spans="1:2" x14ac:dyDescent="0.2">
      <c r="A1372" s="4" t="s">
        <v>958</v>
      </c>
      <c r="B1372" s="6">
        <v>23.85</v>
      </c>
    </row>
    <row r="1373" spans="1:2" x14ac:dyDescent="0.2">
      <c r="A1373" s="4" t="s">
        <v>958</v>
      </c>
      <c r="B1373" s="6">
        <v>23.85</v>
      </c>
    </row>
    <row r="1374" spans="1:2" x14ac:dyDescent="0.2">
      <c r="A1374" s="4" t="s">
        <v>958</v>
      </c>
      <c r="B1374" s="6">
        <v>23.85</v>
      </c>
    </row>
    <row r="1375" spans="1:2" x14ac:dyDescent="0.2">
      <c r="A1375" s="4" t="s">
        <v>959</v>
      </c>
      <c r="B1375" s="6">
        <v>19.05</v>
      </c>
    </row>
    <row r="1376" spans="1:2" x14ac:dyDescent="0.2">
      <c r="A1376" s="4" t="s">
        <v>959</v>
      </c>
      <c r="B1376" s="6">
        <v>19.05</v>
      </c>
    </row>
    <row r="1377" spans="1:2" x14ac:dyDescent="0.2">
      <c r="A1377" s="4" t="s">
        <v>959</v>
      </c>
      <c r="B1377" s="6">
        <v>19.05</v>
      </c>
    </row>
    <row r="1378" spans="1:2" x14ac:dyDescent="0.2">
      <c r="A1378" s="4" t="s">
        <v>959</v>
      </c>
      <c r="B1378" s="6">
        <v>19.05</v>
      </c>
    </row>
    <row r="1379" spans="1:2" x14ac:dyDescent="0.2">
      <c r="A1379" s="4" t="s">
        <v>960</v>
      </c>
      <c r="B1379" s="6">
        <v>16.7</v>
      </c>
    </row>
    <row r="1380" spans="1:2" x14ac:dyDescent="0.2">
      <c r="A1380" s="4" t="s">
        <v>960</v>
      </c>
      <c r="B1380" s="6">
        <v>16.7</v>
      </c>
    </row>
    <row r="1381" spans="1:2" x14ac:dyDescent="0.2">
      <c r="A1381" s="4" t="s">
        <v>960</v>
      </c>
      <c r="B1381" s="6">
        <v>16.7</v>
      </c>
    </row>
    <row r="1382" spans="1:2" x14ac:dyDescent="0.2">
      <c r="A1382" s="4" t="s">
        <v>960</v>
      </c>
      <c r="B1382" s="6">
        <v>16.7</v>
      </c>
    </row>
    <row r="1383" spans="1:2" x14ac:dyDescent="0.2">
      <c r="A1383" s="4" t="s">
        <v>961</v>
      </c>
      <c r="B1383" s="6">
        <v>16.7</v>
      </c>
    </row>
    <row r="1384" spans="1:2" x14ac:dyDescent="0.2">
      <c r="A1384" s="4" t="s">
        <v>961</v>
      </c>
      <c r="B1384" s="6">
        <v>16.7</v>
      </c>
    </row>
    <row r="1385" spans="1:2" x14ac:dyDescent="0.2">
      <c r="A1385" s="4" t="s">
        <v>961</v>
      </c>
      <c r="B1385" s="6">
        <v>16.7</v>
      </c>
    </row>
    <row r="1386" spans="1:2" x14ac:dyDescent="0.2">
      <c r="A1386" s="4" t="s">
        <v>961</v>
      </c>
      <c r="B1386" s="6">
        <v>16.7</v>
      </c>
    </row>
    <row r="1387" spans="1:2" x14ac:dyDescent="0.2">
      <c r="A1387" s="4" t="s">
        <v>962</v>
      </c>
      <c r="B1387" s="6">
        <v>28.6</v>
      </c>
    </row>
    <row r="1388" spans="1:2" x14ac:dyDescent="0.2">
      <c r="A1388" s="4" t="s">
        <v>962</v>
      </c>
      <c r="B1388" s="6">
        <v>28.6</v>
      </c>
    </row>
    <row r="1389" spans="1:2" x14ac:dyDescent="0.2">
      <c r="A1389" s="4" t="s">
        <v>962</v>
      </c>
      <c r="B1389" s="6">
        <v>28.6</v>
      </c>
    </row>
    <row r="1390" spans="1:2" x14ac:dyDescent="0.2">
      <c r="A1390" s="4" t="s">
        <v>962</v>
      </c>
      <c r="B1390" s="6">
        <v>28.6</v>
      </c>
    </row>
    <row r="1391" spans="1:2" x14ac:dyDescent="0.2">
      <c r="A1391" s="4" t="s">
        <v>963</v>
      </c>
      <c r="B1391" s="6">
        <v>11.95</v>
      </c>
    </row>
    <row r="1392" spans="1:2" x14ac:dyDescent="0.2">
      <c r="A1392" s="4" t="s">
        <v>964</v>
      </c>
      <c r="B1392" s="6">
        <v>21.45</v>
      </c>
    </row>
    <row r="1393" spans="1:2" x14ac:dyDescent="0.2">
      <c r="A1393" s="4" t="s">
        <v>964</v>
      </c>
      <c r="B1393" s="6">
        <v>19.05</v>
      </c>
    </row>
    <row r="1394" spans="1:2" x14ac:dyDescent="0.2">
      <c r="A1394" s="4" t="s">
        <v>965</v>
      </c>
      <c r="B1394" s="6">
        <v>23.85</v>
      </c>
    </row>
    <row r="1395" spans="1:2" x14ac:dyDescent="0.2">
      <c r="A1395" s="4" t="s">
        <v>965</v>
      </c>
      <c r="B1395" s="6">
        <v>23.85</v>
      </c>
    </row>
    <row r="1396" spans="1:2" x14ac:dyDescent="0.2">
      <c r="A1396" s="4" t="s">
        <v>966</v>
      </c>
      <c r="B1396" s="6">
        <v>13.35</v>
      </c>
    </row>
    <row r="1397" spans="1:2" x14ac:dyDescent="0.2">
      <c r="A1397" s="4" t="s">
        <v>966</v>
      </c>
      <c r="B1397" s="6">
        <v>13.35</v>
      </c>
    </row>
    <row r="1398" spans="1:2" x14ac:dyDescent="0.2">
      <c r="A1398" s="4" t="s">
        <v>967</v>
      </c>
      <c r="B1398" s="6">
        <v>23.85</v>
      </c>
    </row>
    <row r="1399" spans="1:2" x14ac:dyDescent="0.2">
      <c r="A1399" s="4" t="s">
        <v>967</v>
      </c>
      <c r="B1399" s="6">
        <v>23.85</v>
      </c>
    </row>
    <row r="1400" spans="1:2" x14ac:dyDescent="0.2">
      <c r="A1400" s="4" t="s">
        <v>968</v>
      </c>
      <c r="B1400" s="6">
        <v>23.85</v>
      </c>
    </row>
    <row r="1401" spans="1:2" x14ac:dyDescent="0.2">
      <c r="A1401" s="4" t="s">
        <v>969</v>
      </c>
      <c r="B1401" s="6">
        <v>23.85</v>
      </c>
    </row>
    <row r="1402" spans="1:2" x14ac:dyDescent="0.2">
      <c r="A1402" s="4" t="s">
        <v>970</v>
      </c>
      <c r="B1402" s="6">
        <v>23.85</v>
      </c>
    </row>
    <row r="1403" spans="1:2" x14ac:dyDescent="0.2">
      <c r="A1403" s="4" t="s">
        <v>971</v>
      </c>
      <c r="B1403" s="6">
        <v>19.05</v>
      </c>
    </row>
    <row r="1404" spans="1:2" x14ac:dyDescent="0.2">
      <c r="A1404" s="4" t="s">
        <v>972</v>
      </c>
      <c r="B1404" s="6">
        <v>19.05</v>
      </c>
    </row>
    <row r="1405" spans="1:2" x14ac:dyDescent="0.2">
      <c r="A1405" s="4" t="s">
        <v>973</v>
      </c>
      <c r="B1405" s="6">
        <v>23.85</v>
      </c>
    </row>
    <row r="1406" spans="1:2" x14ac:dyDescent="0.2">
      <c r="A1406" s="4" t="s">
        <v>974</v>
      </c>
      <c r="B1406" s="6">
        <v>23.85</v>
      </c>
    </row>
    <row r="1407" spans="1:2" x14ac:dyDescent="0.2">
      <c r="A1407" s="4" t="s">
        <v>974</v>
      </c>
      <c r="B1407" s="6">
        <v>23.85</v>
      </c>
    </row>
    <row r="1408" spans="1:2" x14ac:dyDescent="0.2">
      <c r="A1408" s="4" t="s">
        <v>975</v>
      </c>
      <c r="B1408" s="6">
        <v>23.85</v>
      </c>
    </row>
    <row r="1409" spans="1:2" x14ac:dyDescent="0.2">
      <c r="A1409" s="4" t="s">
        <v>976</v>
      </c>
      <c r="B1409" s="6">
        <v>23.85</v>
      </c>
    </row>
    <row r="1410" spans="1:2" x14ac:dyDescent="0.2">
      <c r="A1410" s="4" t="s">
        <v>976</v>
      </c>
      <c r="B1410" s="6">
        <v>23.85</v>
      </c>
    </row>
    <row r="1411" spans="1:2" x14ac:dyDescent="0.2">
      <c r="A1411" s="4" t="s">
        <v>977</v>
      </c>
      <c r="B1411" s="6">
        <v>23.85</v>
      </c>
    </row>
    <row r="1412" spans="1:2" x14ac:dyDescent="0.2">
      <c r="A1412" s="4" t="s">
        <v>978</v>
      </c>
      <c r="B1412" s="6">
        <v>23.85</v>
      </c>
    </row>
    <row r="1413" spans="1:2" x14ac:dyDescent="0.2">
      <c r="A1413" s="4" t="s">
        <v>978</v>
      </c>
      <c r="B1413" s="6">
        <v>23.85</v>
      </c>
    </row>
    <row r="1414" spans="1:2" x14ac:dyDescent="0.2">
      <c r="A1414" s="4" t="s">
        <v>978</v>
      </c>
      <c r="B1414" s="6">
        <v>23.85</v>
      </c>
    </row>
    <row r="1415" spans="1:2" x14ac:dyDescent="0.2">
      <c r="A1415" s="4" t="s">
        <v>979</v>
      </c>
      <c r="B1415" s="6">
        <v>28.6</v>
      </c>
    </row>
    <row r="1416" spans="1:2" x14ac:dyDescent="0.2">
      <c r="A1416" s="4" t="s">
        <v>980</v>
      </c>
      <c r="B1416" s="6">
        <v>28.6</v>
      </c>
    </row>
    <row r="1417" spans="1:2" x14ac:dyDescent="0.2">
      <c r="A1417" s="4" t="s">
        <v>981</v>
      </c>
      <c r="B1417" s="6">
        <v>28.6</v>
      </c>
    </row>
    <row r="1418" spans="1:2" x14ac:dyDescent="0.2">
      <c r="A1418" s="4" t="s">
        <v>982</v>
      </c>
      <c r="B1418" s="6">
        <v>28.6</v>
      </c>
    </row>
    <row r="1419" spans="1:2" x14ac:dyDescent="0.2">
      <c r="A1419" s="4" t="s">
        <v>983</v>
      </c>
      <c r="B1419" s="6">
        <v>28.6</v>
      </c>
    </row>
    <row r="1420" spans="1:2" x14ac:dyDescent="0.2">
      <c r="A1420" s="4" t="s">
        <v>984</v>
      </c>
      <c r="B1420" s="6">
        <v>28.6</v>
      </c>
    </row>
    <row r="1421" spans="1:2" x14ac:dyDescent="0.2">
      <c r="A1421" s="4" t="s">
        <v>984</v>
      </c>
      <c r="B1421" s="6">
        <v>28.6</v>
      </c>
    </row>
    <row r="1422" spans="1:2" x14ac:dyDescent="0.2">
      <c r="A1422" s="4" t="s">
        <v>984</v>
      </c>
      <c r="B1422" s="6">
        <v>28.6</v>
      </c>
    </row>
    <row r="1423" spans="1:2" x14ac:dyDescent="0.2">
      <c r="A1423" s="4" t="s">
        <v>984</v>
      </c>
      <c r="B1423" s="6">
        <v>28.6</v>
      </c>
    </row>
    <row r="1424" spans="1:2" x14ac:dyDescent="0.2">
      <c r="A1424" s="4" t="s">
        <v>985</v>
      </c>
      <c r="B1424" s="6">
        <v>28.6</v>
      </c>
    </row>
    <row r="1425" spans="1:2" x14ac:dyDescent="0.2">
      <c r="A1425" s="4" t="s">
        <v>985</v>
      </c>
      <c r="B1425" s="6">
        <v>28.6</v>
      </c>
    </row>
    <row r="1426" spans="1:2" x14ac:dyDescent="0.2">
      <c r="A1426" s="4" t="s">
        <v>986</v>
      </c>
      <c r="B1426" s="6">
        <v>31</v>
      </c>
    </row>
    <row r="1427" spans="1:2" x14ac:dyDescent="0.2">
      <c r="A1427" s="4" t="s">
        <v>986</v>
      </c>
      <c r="B1427" s="6">
        <v>31</v>
      </c>
    </row>
    <row r="1428" spans="1:2" x14ac:dyDescent="0.2">
      <c r="A1428" s="4" t="s">
        <v>987</v>
      </c>
      <c r="B1428" s="6">
        <v>23.85</v>
      </c>
    </row>
    <row r="1429" spans="1:2" x14ac:dyDescent="0.2">
      <c r="A1429" s="4" t="s">
        <v>987</v>
      </c>
      <c r="B1429" s="6">
        <v>23.85</v>
      </c>
    </row>
    <row r="1430" spans="1:2" x14ac:dyDescent="0.2">
      <c r="A1430" s="4" t="s">
        <v>987</v>
      </c>
      <c r="B1430" s="6">
        <v>23.85</v>
      </c>
    </row>
    <row r="1431" spans="1:2" x14ac:dyDescent="0.2">
      <c r="A1431" s="4" t="s">
        <v>987</v>
      </c>
      <c r="B1431" s="6">
        <v>23.85</v>
      </c>
    </row>
    <row r="1432" spans="1:2" x14ac:dyDescent="0.2">
      <c r="A1432" s="4" t="s">
        <v>988</v>
      </c>
      <c r="B1432" s="6">
        <v>26.2</v>
      </c>
    </row>
    <row r="1433" spans="1:2" x14ac:dyDescent="0.2">
      <c r="A1433" s="4" t="s">
        <v>988</v>
      </c>
      <c r="B1433" s="6">
        <v>26.2</v>
      </c>
    </row>
    <row r="1434" spans="1:2" x14ac:dyDescent="0.2">
      <c r="A1434" s="4" t="s">
        <v>988</v>
      </c>
      <c r="B1434" s="6">
        <v>26.2</v>
      </c>
    </row>
    <row r="1435" spans="1:2" x14ac:dyDescent="0.2">
      <c r="A1435" s="4" t="s">
        <v>988</v>
      </c>
      <c r="B1435" s="6">
        <v>26.2</v>
      </c>
    </row>
    <row r="1436" spans="1:2" x14ac:dyDescent="0.2">
      <c r="A1436" s="4" t="s">
        <v>989</v>
      </c>
      <c r="B1436" s="6">
        <v>57.15</v>
      </c>
    </row>
    <row r="1437" spans="1:2" x14ac:dyDescent="0.2">
      <c r="A1437" s="4" t="s">
        <v>989</v>
      </c>
      <c r="B1437" s="6">
        <v>57.15</v>
      </c>
    </row>
    <row r="1438" spans="1:2" x14ac:dyDescent="0.2">
      <c r="A1438" s="4" t="s">
        <v>990</v>
      </c>
      <c r="B1438" s="6">
        <v>28.6</v>
      </c>
    </row>
    <row r="1439" spans="1:2" x14ac:dyDescent="0.2">
      <c r="A1439" s="4" t="s">
        <v>990</v>
      </c>
      <c r="B1439" s="6">
        <v>28.6</v>
      </c>
    </row>
    <row r="1440" spans="1:2" x14ac:dyDescent="0.2">
      <c r="A1440" s="4" t="s">
        <v>991</v>
      </c>
      <c r="B1440" s="6">
        <v>14.3</v>
      </c>
    </row>
    <row r="1441" spans="1:2" x14ac:dyDescent="0.2">
      <c r="A1441" s="4" t="s">
        <v>991</v>
      </c>
      <c r="B1441" s="6">
        <v>14.3</v>
      </c>
    </row>
    <row r="1442" spans="1:2" x14ac:dyDescent="0.2">
      <c r="A1442" s="4" t="s">
        <v>991</v>
      </c>
      <c r="B1442" s="6">
        <v>14.3</v>
      </c>
    </row>
    <row r="1443" spans="1:2" x14ac:dyDescent="0.2">
      <c r="A1443" s="4" t="s">
        <v>991</v>
      </c>
      <c r="B1443" s="6">
        <v>14.3</v>
      </c>
    </row>
    <row r="1444" spans="1:2" x14ac:dyDescent="0.2">
      <c r="A1444" s="4" t="s">
        <v>992</v>
      </c>
      <c r="B1444" s="6">
        <v>9.5500000000000007</v>
      </c>
    </row>
    <row r="1445" spans="1:2" x14ac:dyDescent="0.2">
      <c r="A1445" s="4" t="s">
        <v>993</v>
      </c>
      <c r="B1445" s="6">
        <v>28.6</v>
      </c>
    </row>
    <row r="1446" spans="1:2" x14ac:dyDescent="0.2">
      <c r="A1446" s="4" t="s">
        <v>993</v>
      </c>
      <c r="B1446" s="6">
        <v>28.6</v>
      </c>
    </row>
    <row r="1447" spans="1:2" x14ac:dyDescent="0.2">
      <c r="A1447" s="4" t="s">
        <v>993</v>
      </c>
      <c r="B1447" s="6">
        <v>28.6</v>
      </c>
    </row>
    <row r="1448" spans="1:2" x14ac:dyDescent="0.2">
      <c r="A1448" s="4" t="s">
        <v>993</v>
      </c>
      <c r="B1448" s="6">
        <v>28.6</v>
      </c>
    </row>
    <row r="1449" spans="1:2" x14ac:dyDescent="0.2">
      <c r="A1449" s="4" t="s">
        <v>994</v>
      </c>
      <c r="B1449" s="6">
        <v>11.95</v>
      </c>
    </row>
    <row r="1450" spans="1:2" x14ac:dyDescent="0.2">
      <c r="A1450" s="4" t="s">
        <v>995</v>
      </c>
      <c r="B1450" s="6">
        <v>21.45</v>
      </c>
    </row>
    <row r="1451" spans="1:2" x14ac:dyDescent="0.2">
      <c r="A1451" s="4" t="s">
        <v>995</v>
      </c>
      <c r="B1451" s="6">
        <v>19.05</v>
      </c>
    </row>
    <row r="1452" spans="1:2" x14ac:dyDescent="0.2">
      <c r="A1452" s="4" t="s">
        <v>996</v>
      </c>
      <c r="B1452" s="6">
        <v>16.7</v>
      </c>
    </row>
    <row r="1453" spans="1:2" x14ac:dyDescent="0.2">
      <c r="A1453" s="4" t="s">
        <v>996</v>
      </c>
      <c r="B1453" s="6">
        <v>16.7</v>
      </c>
    </row>
    <row r="1454" spans="1:2" x14ac:dyDescent="0.2">
      <c r="A1454" s="4" t="s">
        <v>996</v>
      </c>
      <c r="B1454" s="6">
        <v>16.7</v>
      </c>
    </row>
    <row r="1455" spans="1:2" x14ac:dyDescent="0.2">
      <c r="A1455" s="4" t="s">
        <v>996</v>
      </c>
      <c r="B1455" s="6">
        <v>16.7</v>
      </c>
    </row>
    <row r="1456" spans="1:2" x14ac:dyDescent="0.2">
      <c r="A1456" s="4" t="s">
        <v>997</v>
      </c>
      <c r="B1456" s="6">
        <v>16.7</v>
      </c>
    </row>
    <row r="1457" spans="1:2" x14ac:dyDescent="0.2">
      <c r="A1457" s="4" t="s">
        <v>997</v>
      </c>
      <c r="B1457" s="6">
        <v>16.7</v>
      </c>
    </row>
    <row r="1458" spans="1:2" x14ac:dyDescent="0.2">
      <c r="A1458" s="4" t="s">
        <v>997</v>
      </c>
      <c r="B1458" s="6">
        <v>16.7</v>
      </c>
    </row>
    <row r="1459" spans="1:2" x14ac:dyDescent="0.2">
      <c r="A1459" s="4" t="s">
        <v>997</v>
      </c>
      <c r="B1459" s="6">
        <v>16.7</v>
      </c>
    </row>
    <row r="1460" spans="1:2" x14ac:dyDescent="0.2">
      <c r="A1460" s="4" t="s">
        <v>998</v>
      </c>
      <c r="B1460" s="6">
        <v>16.7</v>
      </c>
    </row>
    <row r="1461" spans="1:2" x14ac:dyDescent="0.2">
      <c r="A1461" s="4" t="s">
        <v>998</v>
      </c>
      <c r="B1461" s="6">
        <v>16.7</v>
      </c>
    </row>
    <row r="1462" spans="1:2" x14ac:dyDescent="0.2">
      <c r="A1462" s="4" t="s">
        <v>998</v>
      </c>
      <c r="B1462" s="6">
        <v>16.7</v>
      </c>
    </row>
    <row r="1463" spans="1:2" x14ac:dyDescent="0.2">
      <c r="A1463" s="4" t="s">
        <v>999</v>
      </c>
      <c r="B1463" s="6">
        <v>33.35</v>
      </c>
    </row>
    <row r="1464" spans="1:2" x14ac:dyDescent="0.2">
      <c r="A1464" s="4" t="s">
        <v>1000</v>
      </c>
      <c r="B1464" s="6">
        <v>35.75</v>
      </c>
    </row>
    <row r="1465" spans="1:2" x14ac:dyDescent="0.2">
      <c r="A1465" s="4" t="s">
        <v>1000</v>
      </c>
      <c r="B1465" s="6">
        <v>35.75</v>
      </c>
    </row>
    <row r="1466" spans="1:2" x14ac:dyDescent="0.2">
      <c r="A1466" s="4" t="s">
        <v>1001</v>
      </c>
      <c r="B1466" s="6">
        <v>28.6</v>
      </c>
    </row>
    <row r="1467" spans="1:2" x14ac:dyDescent="0.2">
      <c r="A1467" s="4" t="s">
        <v>1002</v>
      </c>
      <c r="B1467" s="6">
        <v>28.6</v>
      </c>
    </row>
    <row r="1468" spans="1:2" x14ac:dyDescent="0.2">
      <c r="A1468" s="4" t="s">
        <v>1003</v>
      </c>
      <c r="B1468" s="6">
        <v>21.45</v>
      </c>
    </row>
    <row r="1469" spans="1:2" x14ac:dyDescent="0.2">
      <c r="A1469" s="4" t="s">
        <v>1003</v>
      </c>
      <c r="B1469" s="6">
        <v>21.45</v>
      </c>
    </row>
    <row r="1470" spans="1:2" x14ac:dyDescent="0.2">
      <c r="A1470" s="4" t="s">
        <v>1003</v>
      </c>
      <c r="B1470" s="6">
        <v>21.45</v>
      </c>
    </row>
    <row r="1471" spans="1:2" x14ac:dyDescent="0.2">
      <c r="A1471" s="4" t="s">
        <v>1003</v>
      </c>
      <c r="B1471" s="6">
        <v>21.45</v>
      </c>
    </row>
    <row r="1472" spans="1:2" x14ac:dyDescent="0.2">
      <c r="A1472" s="4" t="s">
        <v>1004</v>
      </c>
      <c r="B1472" s="6">
        <v>21.45</v>
      </c>
    </row>
    <row r="1473" spans="1:2" x14ac:dyDescent="0.2">
      <c r="A1473" s="4" t="s">
        <v>1004</v>
      </c>
      <c r="B1473" s="6">
        <v>19.05</v>
      </c>
    </row>
    <row r="1474" spans="1:2" x14ac:dyDescent="0.2">
      <c r="A1474" s="4" t="s">
        <v>1005</v>
      </c>
      <c r="B1474" s="6">
        <v>13.35</v>
      </c>
    </row>
    <row r="1475" spans="1:2" x14ac:dyDescent="0.2">
      <c r="A1475" s="4" t="s">
        <v>1006</v>
      </c>
      <c r="B1475" s="6">
        <v>23.85</v>
      </c>
    </row>
    <row r="1476" spans="1:2" x14ac:dyDescent="0.2">
      <c r="A1476" s="4" t="s">
        <v>1007</v>
      </c>
      <c r="B1476" s="6">
        <v>38.1</v>
      </c>
    </row>
    <row r="1477" spans="1:2" x14ac:dyDescent="0.2">
      <c r="A1477" s="4" t="s">
        <v>1007</v>
      </c>
      <c r="B1477" s="6">
        <v>38.1</v>
      </c>
    </row>
    <row r="1478" spans="1:2" x14ac:dyDescent="0.2">
      <c r="A1478" s="4" t="s">
        <v>1007</v>
      </c>
      <c r="B1478" s="6">
        <v>38.1</v>
      </c>
    </row>
    <row r="1479" spans="1:2" x14ac:dyDescent="0.2">
      <c r="A1479" s="4" t="s">
        <v>1007</v>
      </c>
      <c r="B1479" s="6">
        <v>38.1</v>
      </c>
    </row>
    <row r="1480" spans="1:2" x14ac:dyDescent="0.2">
      <c r="A1480" s="4" t="s">
        <v>1008</v>
      </c>
      <c r="B1480" s="6">
        <v>35.75</v>
      </c>
    </row>
    <row r="1481" spans="1:2" x14ac:dyDescent="0.2">
      <c r="A1481" s="4" t="s">
        <v>1008</v>
      </c>
      <c r="B1481" s="6">
        <v>35.75</v>
      </c>
    </row>
    <row r="1482" spans="1:2" x14ac:dyDescent="0.2">
      <c r="A1482" s="4" t="s">
        <v>1008</v>
      </c>
      <c r="B1482" s="6">
        <v>35.75</v>
      </c>
    </row>
    <row r="1483" spans="1:2" x14ac:dyDescent="0.2">
      <c r="A1483" s="4" t="s">
        <v>1008</v>
      </c>
      <c r="B1483" s="6">
        <v>35.75</v>
      </c>
    </row>
    <row r="1484" spans="1:2" x14ac:dyDescent="0.2">
      <c r="A1484" s="4" t="s">
        <v>1009</v>
      </c>
      <c r="B1484" s="6">
        <v>16.7</v>
      </c>
    </row>
    <row r="1485" spans="1:2" x14ac:dyDescent="0.2">
      <c r="A1485" s="4" t="s">
        <v>1010</v>
      </c>
      <c r="B1485" s="6">
        <v>19.05</v>
      </c>
    </row>
    <row r="1486" spans="1:2" x14ac:dyDescent="0.2">
      <c r="A1486" s="4" t="s">
        <v>1010</v>
      </c>
      <c r="B1486" s="6">
        <v>19.05</v>
      </c>
    </row>
    <row r="1487" spans="1:2" x14ac:dyDescent="0.2">
      <c r="A1487" s="4" t="s">
        <v>1011</v>
      </c>
      <c r="B1487" s="6">
        <v>16.7</v>
      </c>
    </row>
    <row r="1488" spans="1:2" x14ac:dyDescent="0.2">
      <c r="A1488" s="4" t="s">
        <v>1012</v>
      </c>
      <c r="B1488" s="6">
        <v>21.45</v>
      </c>
    </row>
    <row r="1489" spans="1:2" x14ac:dyDescent="0.2">
      <c r="A1489" s="4" t="s">
        <v>1012</v>
      </c>
      <c r="B1489" s="6">
        <v>21.45</v>
      </c>
    </row>
    <row r="1490" spans="1:2" x14ac:dyDescent="0.2">
      <c r="A1490" s="4" t="s">
        <v>1013</v>
      </c>
      <c r="B1490" s="6">
        <v>21.45</v>
      </c>
    </row>
    <row r="1491" spans="1:2" x14ac:dyDescent="0.2">
      <c r="A1491" s="4" t="s">
        <v>1013</v>
      </c>
      <c r="B1491" s="6">
        <v>21.45</v>
      </c>
    </row>
    <row r="1492" spans="1:2" x14ac:dyDescent="0.2">
      <c r="A1492" s="4" t="s">
        <v>1013</v>
      </c>
      <c r="B1492" s="6">
        <v>21.45</v>
      </c>
    </row>
    <row r="1493" spans="1:2" x14ac:dyDescent="0.2">
      <c r="A1493" s="4" t="s">
        <v>1013</v>
      </c>
      <c r="B1493" s="6">
        <v>21.45</v>
      </c>
    </row>
    <row r="1494" spans="1:2" x14ac:dyDescent="0.2">
      <c r="A1494" s="4" t="s">
        <v>1014</v>
      </c>
      <c r="B1494" s="6">
        <v>26.2</v>
      </c>
    </row>
    <row r="1495" spans="1:2" x14ac:dyDescent="0.2">
      <c r="A1495" s="4" t="s">
        <v>1014</v>
      </c>
      <c r="B1495" s="6">
        <v>26.2</v>
      </c>
    </row>
    <row r="1496" spans="1:2" x14ac:dyDescent="0.2">
      <c r="A1496" s="4" t="s">
        <v>1015</v>
      </c>
      <c r="B1496" s="6">
        <v>9.5500000000000007</v>
      </c>
    </row>
    <row r="1497" spans="1:2" x14ac:dyDescent="0.2">
      <c r="A1497" s="4" t="s">
        <v>1016</v>
      </c>
      <c r="B1497" s="6">
        <v>9.5500000000000007</v>
      </c>
    </row>
    <row r="1498" spans="1:2" x14ac:dyDescent="0.2">
      <c r="A1498" s="4" t="s">
        <v>1017</v>
      </c>
      <c r="B1498" s="6">
        <v>23.85</v>
      </c>
    </row>
    <row r="1499" spans="1:2" x14ac:dyDescent="0.2">
      <c r="A1499" s="4" t="s">
        <v>1018</v>
      </c>
      <c r="B1499" s="6">
        <v>21.45</v>
      </c>
    </row>
    <row r="1500" spans="1:2" x14ac:dyDescent="0.2">
      <c r="A1500" s="4" t="s">
        <v>1019</v>
      </c>
      <c r="B1500" s="6">
        <v>21.45</v>
      </c>
    </row>
    <row r="1501" spans="1:2" x14ac:dyDescent="0.2">
      <c r="A1501" s="4" t="s">
        <v>1020</v>
      </c>
      <c r="B1501" s="6">
        <v>21.45</v>
      </c>
    </row>
    <row r="1502" spans="1:2" x14ac:dyDescent="0.2">
      <c r="A1502" s="4" t="s">
        <v>1021</v>
      </c>
      <c r="B1502" s="6">
        <v>21.45</v>
      </c>
    </row>
    <row r="1503" spans="1:2" x14ac:dyDescent="0.2">
      <c r="A1503" s="4" t="s">
        <v>1022</v>
      </c>
      <c r="B1503" s="6">
        <v>28.6</v>
      </c>
    </row>
    <row r="1504" spans="1:2" x14ac:dyDescent="0.2">
      <c r="A1504" s="4" t="s">
        <v>1023</v>
      </c>
      <c r="B1504" s="6">
        <v>31</v>
      </c>
    </row>
    <row r="1505" spans="1:2" x14ac:dyDescent="0.2">
      <c r="A1505" s="4" t="s">
        <v>1024</v>
      </c>
      <c r="B1505" s="6">
        <v>31</v>
      </c>
    </row>
    <row r="1506" spans="1:2" x14ac:dyDescent="0.2">
      <c r="A1506" s="4" t="s">
        <v>1025</v>
      </c>
      <c r="B1506" s="6">
        <v>31</v>
      </c>
    </row>
    <row r="1507" spans="1:2" x14ac:dyDescent="0.2">
      <c r="A1507" s="4" t="s">
        <v>1026</v>
      </c>
      <c r="B1507" s="6">
        <v>19.05</v>
      </c>
    </row>
    <row r="1508" spans="1:2" x14ac:dyDescent="0.2">
      <c r="A1508" s="4" t="s">
        <v>1027</v>
      </c>
      <c r="B1508" s="6">
        <v>19.05</v>
      </c>
    </row>
    <row r="1509" spans="1:2" x14ac:dyDescent="0.2">
      <c r="A1509" s="4" t="s">
        <v>1028</v>
      </c>
      <c r="B1509" s="6">
        <v>19.05</v>
      </c>
    </row>
    <row r="1510" spans="1:2" x14ac:dyDescent="0.2">
      <c r="A1510" s="4" t="s">
        <v>1029</v>
      </c>
      <c r="B1510" s="6">
        <v>19.05</v>
      </c>
    </row>
    <row r="1511" spans="1:2" x14ac:dyDescent="0.2">
      <c r="A1511" s="4" t="s">
        <v>1030</v>
      </c>
      <c r="B1511" s="6">
        <v>19.05</v>
      </c>
    </row>
    <row r="1512" spans="1:2" x14ac:dyDescent="0.2">
      <c r="A1512" s="4" t="s">
        <v>1031</v>
      </c>
      <c r="B1512" s="6">
        <v>19.05</v>
      </c>
    </row>
    <row r="1513" spans="1:2" x14ac:dyDescent="0.2">
      <c r="A1513" s="4" t="s">
        <v>1032</v>
      </c>
      <c r="B1513" s="6">
        <v>19.05</v>
      </c>
    </row>
    <row r="1514" spans="1:2" x14ac:dyDescent="0.2">
      <c r="A1514" s="4" t="s">
        <v>1033</v>
      </c>
      <c r="B1514" s="6">
        <v>19.05</v>
      </c>
    </row>
    <row r="1515" spans="1:2" x14ac:dyDescent="0.2">
      <c r="A1515" s="4" t="s">
        <v>1034</v>
      </c>
      <c r="B1515" s="6">
        <v>19.05</v>
      </c>
    </row>
    <row r="1516" spans="1:2" x14ac:dyDescent="0.2">
      <c r="A1516" s="4" t="s">
        <v>1035</v>
      </c>
      <c r="B1516" s="6">
        <v>26.2</v>
      </c>
    </row>
    <row r="1517" spans="1:2" x14ac:dyDescent="0.2">
      <c r="A1517" s="4" t="s">
        <v>1036</v>
      </c>
      <c r="B1517" s="6">
        <v>26.2</v>
      </c>
    </row>
    <row r="1518" spans="1:2" x14ac:dyDescent="0.2">
      <c r="A1518" s="4" t="s">
        <v>1037</v>
      </c>
      <c r="B1518" s="6">
        <v>26.2</v>
      </c>
    </row>
    <row r="1519" spans="1:2" x14ac:dyDescent="0.2">
      <c r="A1519" s="4" t="s">
        <v>1038</v>
      </c>
      <c r="B1519" s="6">
        <v>26.2</v>
      </c>
    </row>
    <row r="1520" spans="1:2" x14ac:dyDescent="0.2">
      <c r="A1520" s="4" t="s">
        <v>1039</v>
      </c>
      <c r="B1520" s="6">
        <v>23.85</v>
      </c>
    </row>
    <row r="1521" spans="1:2" x14ac:dyDescent="0.2">
      <c r="A1521" s="4" t="s">
        <v>1040</v>
      </c>
      <c r="B1521" s="6">
        <v>23.85</v>
      </c>
    </row>
    <row r="1522" spans="1:2" x14ac:dyDescent="0.2">
      <c r="A1522" s="4" t="s">
        <v>1041</v>
      </c>
      <c r="B1522" s="6">
        <v>21.45</v>
      </c>
    </row>
    <row r="1523" spans="1:2" x14ac:dyDescent="0.2">
      <c r="A1523" s="4" t="s">
        <v>1042</v>
      </c>
      <c r="B1523" s="6">
        <v>21.45</v>
      </c>
    </row>
    <row r="1524" spans="1:2" x14ac:dyDescent="0.2">
      <c r="A1524" s="4" t="s">
        <v>1043</v>
      </c>
      <c r="B1524" s="6">
        <v>21.45</v>
      </c>
    </row>
    <row r="1525" spans="1:2" x14ac:dyDescent="0.2">
      <c r="A1525" s="4" t="s">
        <v>1044</v>
      </c>
      <c r="B1525" s="6">
        <v>14.3</v>
      </c>
    </row>
    <row r="1526" spans="1:2" x14ac:dyDescent="0.2">
      <c r="A1526" s="4" t="s">
        <v>1045</v>
      </c>
      <c r="B1526" s="6">
        <v>14.3</v>
      </c>
    </row>
    <row r="1527" spans="1:2" x14ac:dyDescent="0.2">
      <c r="A1527" s="4" t="s">
        <v>1046</v>
      </c>
      <c r="B1527" s="6">
        <v>14.3</v>
      </c>
    </row>
    <row r="1528" spans="1:2" x14ac:dyDescent="0.2">
      <c r="A1528" s="4" t="s">
        <v>1047</v>
      </c>
      <c r="B1528" s="6">
        <v>16.7</v>
      </c>
    </row>
    <row r="1529" spans="1:2" x14ac:dyDescent="0.2">
      <c r="A1529" s="4" t="s">
        <v>1047</v>
      </c>
      <c r="B1529" s="6">
        <v>16.7</v>
      </c>
    </row>
    <row r="1530" spans="1:2" x14ac:dyDescent="0.2">
      <c r="A1530" s="4" t="s">
        <v>1047</v>
      </c>
      <c r="B1530" s="6">
        <v>16.7</v>
      </c>
    </row>
    <row r="1531" spans="1:2" x14ac:dyDescent="0.2">
      <c r="A1531" s="4" t="s">
        <v>1048</v>
      </c>
      <c r="B1531" s="6">
        <v>16.7</v>
      </c>
    </row>
    <row r="1532" spans="1:2" x14ac:dyDescent="0.2">
      <c r="A1532" s="4" t="s">
        <v>1048</v>
      </c>
      <c r="B1532" s="6">
        <v>16.7</v>
      </c>
    </row>
    <row r="1533" spans="1:2" x14ac:dyDescent="0.2">
      <c r="A1533" s="4" t="s">
        <v>1049</v>
      </c>
      <c r="B1533" s="6">
        <v>15.75</v>
      </c>
    </row>
    <row r="1534" spans="1:2" x14ac:dyDescent="0.2">
      <c r="A1534" s="4" t="s">
        <v>1050</v>
      </c>
      <c r="B1534" s="6">
        <v>15.75</v>
      </c>
    </row>
    <row r="1535" spans="1:2" x14ac:dyDescent="0.2">
      <c r="A1535" s="4" t="s">
        <v>1051</v>
      </c>
      <c r="B1535" s="6">
        <v>14.3</v>
      </c>
    </row>
    <row r="1536" spans="1:2" x14ac:dyDescent="0.2">
      <c r="A1536" s="4" t="s">
        <v>1052</v>
      </c>
      <c r="B1536" s="6">
        <v>14.3</v>
      </c>
    </row>
    <row r="1537" spans="1:2" x14ac:dyDescent="0.2">
      <c r="A1537" s="4" t="s">
        <v>1053</v>
      </c>
      <c r="B1537" s="6">
        <v>26.2</v>
      </c>
    </row>
    <row r="1538" spans="1:2" x14ac:dyDescent="0.2">
      <c r="A1538" s="4" t="s">
        <v>1054</v>
      </c>
      <c r="B1538" s="6">
        <v>26.2</v>
      </c>
    </row>
    <row r="1539" spans="1:2" x14ac:dyDescent="0.2">
      <c r="A1539" s="4" t="s">
        <v>1055</v>
      </c>
      <c r="B1539" s="6">
        <v>19.05</v>
      </c>
    </row>
    <row r="1540" spans="1:2" x14ac:dyDescent="0.2">
      <c r="A1540" s="4" t="s">
        <v>1056</v>
      </c>
      <c r="B1540" s="6">
        <v>35.75</v>
      </c>
    </row>
    <row r="1541" spans="1:2" x14ac:dyDescent="0.2">
      <c r="A1541" s="4" t="s">
        <v>1056</v>
      </c>
      <c r="B1541" s="6">
        <v>35.75</v>
      </c>
    </row>
    <row r="1542" spans="1:2" x14ac:dyDescent="0.2">
      <c r="A1542" s="4" t="s">
        <v>1057</v>
      </c>
      <c r="B1542" s="6">
        <v>14.3</v>
      </c>
    </row>
    <row r="1543" spans="1:2" x14ac:dyDescent="0.2">
      <c r="A1543" s="4" t="s">
        <v>1058</v>
      </c>
      <c r="B1543" s="6">
        <v>14.3</v>
      </c>
    </row>
    <row r="1544" spans="1:2" x14ac:dyDescent="0.2">
      <c r="A1544" s="4" t="s">
        <v>1059</v>
      </c>
      <c r="B1544" s="6">
        <v>35.75</v>
      </c>
    </row>
    <row r="1545" spans="1:2" x14ac:dyDescent="0.2">
      <c r="A1545" s="4" t="s">
        <v>1059</v>
      </c>
      <c r="B1545" s="6">
        <v>35.75</v>
      </c>
    </row>
    <row r="1546" spans="1:2" x14ac:dyDescent="0.2">
      <c r="A1546" s="4" t="s">
        <v>1059</v>
      </c>
      <c r="B1546" s="6">
        <v>35.75</v>
      </c>
    </row>
    <row r="1547" spans="1:2" x14ac:dyDescent="0.2">
      <c r="A1547" s="4" t="s">
        <v>1059</v>
      </c>
      <c r="B1547" s="6">
        <v>35.75</v>
      </c>
    </row>
    <row r="1548" spans="1:2" x14ac:dyDescent="0.2">
      <c r="A1548" s="4" t="s">
        <v>1060</v>
      </c>
      <c r="B1548" s="6">
        <v>52.4</v>
      </c>
    </row>
    <row r="1549" spans="1:2" x14ac:dyDescent="0.2">
      <c r="A1549" s="4" t="s">
        <v>1061</v>
      </c>
      <c r="B1549" s="6">
        <v>13.35</v>
      </c>
    </row>
    <row r="1550" spans="1:2" x14ac:dyDescent="0.2">
      <c r="A1550" s="4" t="s">
        <v>1062</v>
      </c>
      <c r="B1550" s="6">
        <v>13.35</v>
      </c>
    </row>
    <row r="1551" spans="1:2" x14ac:dyDescent="0.2">
      <c r="A1551" s="4" t="s">
        <v>1063</v>
      </c>
      <c r="B1551" s="6">
        <v>42.9</v>
      </c>
    </row>
    <row r="1552" spans="1:2" x14ac:dyDescent="0.2">
      <c r="A1552" s="4" t="s">
        <v>1064</v>
      </c>
      <c r="B1552" s="6">
        <v>19.05</v>
      </c>
    </row>
    <row r="1553" spans="1:2" x14ac:dyDescent="0.2">
      <c r="A1553" s="4" t="s">
        <v>1064</v>
      </c>
      <c r="B1553" s="6">
        <v>19.05</v>
      </c>
    </row>
    <row r="1554" spans="1:2" x14ac:dyDescent="0.2">
      <c r="A1554" s="4" t="s">
        <v>1065</v>
      </c>
      <c r="B1554" s="6">
        <v>19.05</v>
      </c>
    </row>
    <row r="1555" spans="1:2" x14ac:dyDescent="0.2">
      <c r="A1555" s="4" t="s">
        <v>1065</v>
      </c>
      <c r="B1555" s="6">
        <v>19.05</v>
      </c>
    </row>
    <row r="1556" spans="1:2" x14ac:dyDescent="0.2">
      <c r="A1556" s="4" t="s">
        <v>1066</v>
      </c>
      <c r="B1556" s="6">
        <v>33.35</v>
      </c>
    </row>
    <row r="1557" spans="1:2" x14ac:dyDescent="0.2">
      <c r="A1557" s="4" t="s">
        <v>1066</v>
      </c>
      <c r="B1557" s="6">
        <v>33.35</v>
      </c>
    </row>
    <row r="1558" spans="1:2" x14ac:dyDescent="0.2">
      <c r="A1558" s="4" t="s">
        <v>1066</v>
      </c>
      <c r="B1558" s="6">
        <v>33.35</v>
      </c>
    </row>
    <row r="1559" spans="1:2" x14ac:dyDescent="0.2">
      <c r="A1559" s="4" t="s">
        <v>1067</v>
      </c>
      <c r="B1559" s="6">
        <v>21.45</v>
      </c>
    </row>
    <row r="1560" spans="1:2" x14ac:dyDescent="0.2">
      <c r="A1560" s="4" t="s">
        <v>1067</v>
      </c>
      <c r="B1560" s="6">
        <v>21.45</v>
      </c>
    </row>
    <row r="1561" spans="1:2" x14ac:dyDescent="0.2">
      <c r="A1561" s="4" t="s">
        <v>1068</v>
      </c>
      <c r="B1561" s="6">
        <v>21.45</v>
      </c>
    </row>
    <row r="1562" spans="1:2" x14ac:dyDescent="0.2">
      <c r="A1562" s="4" t="s">
        <v>1069</v>
      </c>
      <c r="B1562" s="6">
        <v>31</v>
      </c>
    </row>
    <row r="1563" spans="1:2" x14ac:dyDescent="0.2">
      <c r="A1563" s="4" t="s">
        <v>1069</v>
      </c>
      <c r="B1563" s="6">
        <v>31</v>
      </c>
    </row>
    <row r="1564" spans="1:2" x14ac:dyDescent="0.2">
      <c r="A1564" s="4" t="s">
        <v>1069</v>
      </c>
      <c r="B1564" s="6">
        <v>31</v>
      </c>
    </row>
    <row r="1565" spans="1:2" x14ac:dyDescent="0.2">
      <c r="A1565" s="4" t="s">
        <v>1070</v>
      </c>
      <c r="B1565" s="6">
        <v>19.05</v>
      </c>
    </row>
    <row r="1566" spans="1:2" x14ac:dyDescent="0.2">
      <c r="A1566" s="4" t="s">
        <v>1070</v>
      </c>
      <c r="B1566" s="6">
        <v>19.05</v>
      </c>
    </row>
    <row r="1567" spans="1:2" x14ac:dyDescent="0.2">
      <c r="A1567" s="4" t="s">
        <v>1070</v>
      </c>
      <c r="B1567" s="6">
        <v>19.05</v>
      </c>
    </row>
    <row r="1568" spans="1:2" x14ac:dyDescent="0.2">
      <c r="A1568" s="4" t="s">
        <v>1071</v>
      </c>
      <c r="B1568" s="6">
        <v>52.4</v>
      </c>
    </row>
    <row r="1569" spans="1:2" x14ac:dyDescent="0.2">
      <c r="A1569" s="4" t="s">
        <v>1072</v>
      </c>
      <c r="B1569" s="6">
        <v>14.3</v>
      </c>
    </row>
    <row r="1570" spans="1:2" x14ac:dyDescent="0.2">
      <c r="A1570" s="4" t="s">
        <v>1073</v>
      </c>
      <c r="B1570" s="6">
        <v>14.3</v>
      </c>
    </row>
    <row r="1571" spans="1:2" x14ac:dyDescent="0.2">
      <c r="A1571" s="4" t="s">
        <v>1074</v>
      </c>
      <c r="B1571" s="6">
        <v>14.3</v>
      </c>
    </row>
    <row r="1572" spans="1:2" x14ac:dyDescent="0.2">
      <c r="A1572" s="4" t="s">
        <v>1075</v>
      </c>
      <c r="B1572" s="6">
        <v>14.3</v>
      </c>
    </row>
    <row r="1573" spans="1:2" x14ac:dyDescent="0.2">
      <c r="A1573" s="4" t="s">
        <v>1076</v>
      </c>
      <c r="B1573" s="6">
        <v>14.3</v>
      </c>
    </row>
    <row r="1574" spans="1:2" x14ac:dyDescent="0.2">
      <c r="A1574" s="4" t="s">
        <v>1077</v>
      </c>
      <c r="B1574" s="6">
        <v>21.45</v>
      </c>
    </row>
    <row r="1575" spans="1:2" x14ac:dyDescent="0.2">
      <c r="A1575" s="4" t="s">
        <v>1078</v>
      </c>
      <c r="B1575" s="6">
        <v>11.95</v>
      </c>
    </row>
    <row r="1576" spans="1:2" x14ac:dyDescent="0.2">
      <c r="A1576" s="4" t="s">
        <v>1078</v>
      </c>
      <c r="B1576" s="6">
        <v>11.95</v>
      </c>
    </row>
    <row r="1577" spans="1:2" x14ac:dyDescent="0.2">
      <c r="A1577" s="4" t="s">
        <v>1078</v>
      </c>
      <c r="B1577" s="6">
        <v>11.95</v>
      </c>
    </row>
    <row r="1578" spans="1:2" x14ac:dyDescent="0.2">
      <c r="A1578" s="4" t="s">
        <v>1078</v>
      </c>
      <c r="B1578" s="6">
        <v>11.95</v>
      </c>
    </row>
    <row r="1579" spans="1:2" x14ac:dyDescent="0.2">
      <c r="A1579" s="4" t="s">
        <v>1079</v>
      </c>
      <c r="B1579" s="6">
        <v>11.95</v>
      </c>
    </row>
    <row r="1580" spans="1:2" x14ac:dyDescent="0.2">
      <c r="A1580" s="4" t="s">
        <v>1080</v>
      </c>
      <c r="B1580" s="6">
        <v>11.95</v>
      </c>
    </row>
    <row r="1581" spans="1:2" x14ac:dyDescent="0.2">
      <c r="A1581" s="4" t="s">
        <v>1081</v>
      </c>
      <c r="B1581" s="6">
        <v>11.95</v>
      </c>
    </row>
    <row r="1582" spans="1:2" x14ac:dyDescent="0.2">
      <c r="A1582" s="4" t="s">
        <v>1082</v>
      </c>
      <c r="B1582" s="6">
        <v>28.6</v>
      </c>
    </row>
    <row r="1583" spans="1:2" x14ac:dyDescent="0.2">
      <c r="A1583" s="4" t="s">
        <v>1083</v>
      </c>
      <c r="B1583" s="6">
        <v>13.35</v>
      </c>
    </row>
    <row r="1584" spans="1:2" x14ac:dyDescent="0.2">
      <c r="A1584" s="4" t="s">
        <v>1084</v>
      </c>
      <c r="B1584" s="6">
        <v>13.35</v>
      </c>
    </row>
    <row r="1585" spans="1:2" x14ac:dyDescent="0.2">
      <c r="A1585" s="4" t="s">
        <v>1084</v>
      </c>
      <c r="B1585" s="6">
        <v>13.35</v>
      </c>
    </row>
    <row r="1586" spans="1:2" x14ac:dyDescent="0.2">
      <c r="A1586" s="4" t="s">
        <v>1084</v>
      </c>
      <c r="B1586" s="6">
        <v>13.35</v>
      </c>
    </row>
    <row r="1587" spans="1:2" x14ac:dyDescent="0.2">
      <c r="A1587" s="4" t="s">
        <v>1084</v>
      </c>
      <c r="B1587" s="6">
        <v>13.35</v>
      </c>
    </row>
    <row r="1588" spans="1:2" x14ac:dyDescent="0.2">
      <c r="A1588" s="4" t="s">
        <v>1085</v>
      </c>
      <c r="B1588" s="6">
        <v>13.35</v>
      </c>
    </row>
    <row r="1589" spans="1:2" x14ac:dyDescent="0.2">
      <c r="A1589" s="4" t="s">
        <v>1086</v>
      </c>
      <c r="B1589" s="6">
        <v>13.35</v>
      </c>
    </row>
    <row r="1590" spans="1:2" x14ac:dyDescent="0.2">
      <c r="A1590" s="4" t="s">
        <v>1087</v>
      </c>
      <c r="B1590" s="6">
        <v>13.35</v>
      </c>
    </row>
    <row r="1591" spans="1:2" x14ac:dyDescent="0.2">
      <c r="A1591" s="4" t="s">
        <v>1087</v>
      </c>
      <c r="B1591" s="6">
        <v>13.35</v>
      </c>
    </row>
    <row r="1592" spans="1:2" x14ac:dyDescent="0.2">
      <c r="A1592" s="4" t="s">
        <v>1087</v>
      </c>
      <c r="B1592" s="6">
        <v>13.35</v>
      </c>
    </row>
    <row r="1593" spans="1:2" x14ac:dyDescent="0.2">
      <c r="A1593" s="4" t="s">
        <v>1087</v>
      </c>
      <c r="B1593" s="6">
        <v>13.35</v>
      </c>
    </row>
    <row r="1594" spans="1:2" x14ac:dyDescent="0.2">
      <c r="A1594" s="4" t="s">
        <v>1088</v>
      </c>
      <c r="B1594" s="6">
        <v>13.35</v>
      </c>
    </row>
    <row r="1595" spans="1:2" x14ac:dyDescent="0.2">
      <c r="A1595" s="4" t="s">
        <v>1089</v>
      </c>
      <c r="B1595" s="6">
        <v>13.35</v>
      </c>
    </row>
    <row r="1596" spans="1:2" x14ac:dyDescent="0.2">
      <c r="A1596" s="4" t="s">
        <v>1090</v>
      </c>
      <c r="B1596" s="6">
        <v>13.35</v>
      </c>
    </row>
    <row r="1597" spans="1:2" x14ac:dyDescent="0.2">
      <c r="A1597" s="4" t="s">
        <v>1091</v>
      </c>
      <c r="B1597" s="6">
        <v>13.35</v>
      </c>
    </row>
    <row r="1598" spans="1:2" x14ac:dyDescent="0.2">
      <c r="A1598" s="4" t="s">
        <v>1092</v>
      </c>
      <c r="B1598" s="6">
        <v>13.35</v>
      </c>
    </row>
    <row r="1599" spans="1:2" x14ac:dyDescent="0.2">
      <c r="A1599" s="4" t="s">
        <v>1092</v>
      </c>
      <c r="B1599" s="6">
        <v>13.35</v>
      </c>
    </row>
    <row r="1600" spans="1:2" x14ac:dyDescent="0.2">
      <c r="A1600" s="4" t="s">
        <v>1093</v>
      </c>
      <c r="B1600" s="6">
        <v>13.35</v>
      </c>
    </row>
    <row r="1601" spans="1:2" x14ac:dyDescent="0.2">
      <c r="A1601" s="4" t="s">
        <v>1094</v>
      </c>
      <c r="B1601" s="6">
        <v>14.3</v>
      </c>
    </row>
    <row r="1602" spans="1:2" x14ac:dyDescent="0.2">
      <c r="A1602" s="4" t="s">
        <v>1095</v>
      </c>
      <c r="B1602" s="6">
        <v>14.3</v>
      </c>
    </row>
    <row r="1603" spans="1:2" x14ac:dyDescent="0.2">
      <c r="A1603" s="4" t="s">
        <v>1096</v>
      </c>
      <c r="B1603" s="6">
        <v>14.3</v>
      </c>
    </row>
    <row r="1604" spans="1:2" x14ac:dyDescent="0.2">
      <c r="A1604" s="4" t="s">
        <v>1097</v>
      </c>
      <c r="B1604" s="6">
        <v>14.3</v>
      </c>
    </row>
    <row r="1605" spans="1:2" x14ac:dyDescent="0.2">
      <c r="A1605" s="4" t="s">
        <v>1098</v>
      </c>
      <c r="B1605" s="6">
        <v>14.3</v>
      </c>
    </row>
    <row r="1606" spans="1:2" x14ac:dyDescent="0.2">
      <c r="A1606" s="4" t="s">
        <v>1099</v>
      </c>
      <c r="B1606" s="6">
        <v>9.5500000000000007</v>
      </c>
    </row>
    <row r="1607" spans="1:2" x14ac:dyDescent="0.2">
      <c r="A1607" s="4" t="s">
        <v>1100</v>
      </c>
      <c r="B1607" s="6">
        <v>9.5500000000000007</v>
      </c>
    </row>
    <row r="1608" spans="1:2" x14ac:dyDescent="0.2">
      <c r="A1608" s="4" t="s">
        <v>1100</v>
      </c>
      <c r="B1608" s="6">
        <v>9.5500000000000007</v>
      </c>
    </row>
    <row r="1609" spans="1:2" x14ac:dyDescent="0.2">
      <c r="A1609" s="4" t="s">
        <v>1100</v>
      </c>
      <c r="B1609" s="6">
        <v>9.5500000000000007</v>
      </c>
    </row>
    <row r="1610" spans="1:2" x14ac:dyDescent="0.2">
      <c r="A1610" s="4" t="s">
        <v>1101</v>
      </c>
      <c r="B1610" s="6">
        <v>9.5500000000000007</v>
      </c>
    </row>
    <row r="1611" spans="1:2" x14ac:dyDescent="0.2">
      <c r="A1611" s="4" t="s">
        <v>1101</v>
      </c>
      <c r="B1611" s="6">
        <v>9.5500000000000007</v>
      </c>
    </row>
    <row r="1612" spans="1:2" x14ac:dyDescent="0.2">
      <c r="A1612" s="4" t="s">
        <v>1101</v>
      </c>
      <c r="B1612" s="6">
        <v>9.5500000000000007</v>
      </c>
    </row>
    <row r="1613" spans="1:2" x14ac:dyDescent="0.2">
      <c r="A1613" s="4" t="s">
        <v>1102</v>
      </c>
      <c r="B1613" s="6">
        <v>9.5500000000000007</v>
      </c>
    </row>
    <row r="1614" spans="1:2" x14ac:dyDescent="0.2">
      <c r="A1614" s="4" t="s">
        <v>1103</v>
      </c>
      <c r="B1614" s="6">
        <v>9.5500000000000007</v>
      </c>
    </row>
    <row r="1615" spans="1:2" x14ac:dyDescent="0.2">
      <c r="A1615" s="4" t="s">
        <v>1104</v>
      </c>
      <c r="B1615" s="6">
        <v>9.5500000000000007</v>
      </c>
    </row>
    <row r="1616" spans="1:2" x14ac:dyDescent="0.2">
      <c r="A1616" s="4" t="s">
        <v>1104</v>
      </c>
      <c r="B1616" s="6">
        <v>9.5500000000000007</v>
      </c>
    </row>
    <row r="1617" spans="1:2" x14ac:dyDescent="0.2">
      <c r="A1617" s="4" t="s">
        <v>1104</v>
      </c>
      <c r="B1617" s="6">
        <v>9.5500000000000007</v>
      </c>
    </row>
    <row r="1618" spans="1:2" x14ac:dyDescent="0.2">
      <c r="A1618" s="4" t="s">
        <v>1105</v>
      </c>
      <c r="B1618" s="6">
        <v>23.85</v>
      </c>
    </row>
    <row r="1619" spans="1:2" x14ac:dyDescent="0.2">
      <c r="A1619" s="4" t="s">
        <v>1105</v>
      </c>
      <c r="B1619" s="6">
        <v>23.85</v>
      </c>
    </row>
    <row r="1620" spans="1:2" x14ac:dyDescent="0.2">
      <c r="A1620" s="4" t="s">
        <v>1105</v>
      </c>
      <c r="B1620" s="6">
        <v>23.85</v>
      </c>
    </row>
    <row r="1621" spans="1:2" x14ac:dyDescent="0.2">
      <c r="A1621" s="4" t="s">
        <v>1105</v>
      </c>
      <c r="B1621" s="6">
        <v>23.85</v>
      </c>
    </row>
    <row r="1622" spans="1:2" x14ac:dyDescent="0.2">
      <c r="A1622" s="4" t="s">
        <v>1106</v>
      </c>
      <c r="B1622" s="6">
        <v>11.95</v>
      </c>
    </row>
    <row r="1623" spans="1:2" x14ac:dyDescent="0.2">
      <c r="A1623" s="4" t="s">
        <v>1106</v>
      </c>
      <c r="B1623" s="6">
        <v>11.95</v>
      </c>
    </row>
    <row r="1624" spans="1:2" x14ac:dyDescent="0.2">
      <c r="A1624" s="4" t="s">
        <v>1106</v>
      </c>
      <c r="B1624" s="6">
        <v>11.95</v>
      </c>
    </row>
    <row r="1625" spans="1:2" x14ac:dyDescent="0.2">
      <c r="A1625" s="4" t="s">
        <v>1107</v>
      </c>
      <c r="B1625" s="6">
        <v>11.95</v>
      </c>
    </row>
    <row r="1626" spans="1:2" x14ac:dyDescent="0.2">
      <c r="A1626" s="4" t="s">
        <v>1107</v>
      </c>
      <c r="B1626" s="6">
        <v>11.95</v>
      </c>
    </row>
    <row r="1627" spans="1:2" x14ac:dyDescent="0.2">
      <c r="A1627" s="4" t="s">
        <v>1107</v>
      </c>
      <c r="B1627" s="6">
        <v>11.95</v>
      </c>
    </row>
    <row r="1628" spans="1:2" x14ac:dyDescent="0.2">
      <c r="A1628" s="4" t="s">
        <v>1107</v>
      </c>
      <c r="B1628" s="6">
        <v>11.95</v>
      </c>
    </row>
    <row r="1629" spans="1:2" x14ac:dyDescent="0.2">
      <c r="A1629" s="4" t="s">
        <v>1108</v>
      </c>
      <c r="B1629" s="6">
        <v>11.95</v>
      </c>
    </row>
    <row r="1630" spans="1:2" x14ac:dyDescent="0.2">
      <c r="A1630" s="4" t="s">
        <v>1108</v>
      </c>
      <c r="B1630" s="6">
        <v>11.95</v>
      </c>
    </row>
    <row r="1631" spans="1:2" x14ac:dyDescent="0.2">
      <c r="A1631" s="4" t="s">
        <v>1108</v>
      </c>
      <c r="B1631" s="6">
        <v>11.95</v>
      </c>
    </row>
    <row r="1632" spans="1:2" x14ac:dyDescent="0.2">
      <c r="A1632" s="4" t="s">
        <v>1108</v>
      </c>
      <c r="B1632" s="6">
        <v>11.95</v>
      </c>
    </row>
    <row r="1633" spans="1:2" x14ac:dyDescent="0.2">
      <c r="A1633" s="4" t="s">
        <v>1109</v>
      </c>
      <c r="B1633" s="6">
        <v>11.95</v>
      </c>
    </row>
    <row r="1634" spans="1:2" x14ac:dyDescent="0.2">
      <c r="A1634" s="4" t="s">
        <v>1109</v>
      </c>
      <c r="B1634" s="6">
        <v>11.95</v>
      </c>
    </row>
    <row r="1635" spans="1:2" x14ac:dyDescent="0.2">
      <c r="A1635" s="4" t="s">
        <v>1109</v>
      </c>
      <c r="B1635" s="6">
        <v>11.95</v>
      </c>
    </row>
    <row r="1636" spans="1:2" x14ac:dyDescent="0.2">
      <c r="A1636" s="4" t="s">
        <v>1109</v>
      </c>
      <c r="B1636" s="6">
        <v>11.95</v>
      </c>
    </row>
    <row r="1637" spans="1:2" x14ac:dyDescent="0.2">
      <c r="A1637" s="4" t="s">
        <v>1110</v>
      </c>
      <c r="B1637" s="6">
        <v>11.95</v>
      </c>
    </row>
    <row r="1638" spans="1:2" x14ac:dyDescent="0.2">
      <c r="A1638" s="4" t="s">
        <v>1111</v>
      </c>
      <c r="B1638" s="6">
        <v>11.95</v>
      </c>
    </row>
    <row r="1639" spans="1:2" x14ac:dyDescent="0.2">
      <c r="A1639" s="4" t="s">
        <v>1111</v>
      </c>
      <c r="B1639" s="6">
        <v>11.95</v>
      </c>
    </row>
    <row r="1640" spans="1:2" x14ac:dyDescent="0.2">
      <c r="A1640" s="4" t="s">
        <v>1111</v>
      </c>
      <c r="B1640" s="6">
        <v>11.95</v>
      </c>
    </row>
    <row r="1641" spans="1:2" x14ac:dyDescent="0.2">
      <c r="A1641" s="4" t="s">
        <v>1111</v>
      </c>
      <c r="B1641" s="6">
        <v>11.95</v>
      </c>
    </row>
    <row r="1642" spans="1:2" x14ac:dyDescent="0.2">
      <c r="A1642" s="4" t="s">
        <v>1112</v>
      </c>
      <c r="B1642" s="6">
        <v>21.45</v>
      </c>
    </row>
    <row r="1643" spans="1:2" x14ac:dyDescent="0.2">
      <c r="A1643" s="4" t="s">
        <v>1112</v>
      </c>
      <c r="B1643" s="6">
        <v>21.45</v>
      </c>
    </row>
    <row r="1644" spans="1:2" x14ac:dyDescent="0.2">
      <c r="A1644" s="4" t="s">
        <v>1112</v>
      </c>
      <c r="B1644" s="6">
        <v>21.45</v>
      </c>
    </row>
    <row r="1645" spans="1:2" x14ac:dyDescent="0.2">
      <c r="A1645" s="4" t="s">
        <v>1112</v>
      </c>
      <c r="B1645" s="6">
        <v>21.45</v>
      </c>
    </row>
    <row r="1646" spans="1:2" x14ac:dyDescent="0.2">
      <c r="A1646" s="4" t="s">
        <v>1113</v>
      </c>
      <c r="B1646" s="6">
        <v>21.45</v>
      </c>
    </row>
    <row r="1647" spans="1:2" x14ac:dyDescent="0.2">
      <c r="A1647" s="4" t="s">
        <v>1114</v>
      </c>
      <c r="B1647" s="6">
        <v>21.45</v>
      </c>
    </row>
    <row r="1648" spans="1:2" x14ac:dyDescent="0.2">
      <c r="A1648" s="4" t="s">
        <v>1115</v>
      </c>
      <c r="B1648" s="6">
        <v>21.45</v>
      </c>
    </row>
    <row r="1649" spans="1:2" x14ac:dyDescent="0.2">
      <c r="A1649" s="4" t="s">
        <v>1115</v>
      </c>
      <c r="B1649" s="6">
        <v>21.45</v>
      </c>
    </row>
    <row r="1650" spans="1:2" x14ac:dyDescent="0.2">
      <c r="A1650" s="4" t="s">
        <v>1115</v>
      </c>
      <c r="B1650" s="6">
        <v>21.45</v>
      </c>
    </row>
    <row r="1651" spans="1:2" x14ac:dyDescent="0.2">
      <c r="A1651" s="4" t="s">
        <v>1115</v>
      </c>
      <c r="B1651" s="6">
        <v>21.45</v>
      </c>
    </row>
    <row r="1652" spans="1:2" x14ac:dyDescent="0.2">
      <c r="A1652" s="4" t="s">
        <v>1116</v>
      </c>
      <c r="B1652" s="6">
        <v>21.45</v>
      </c>
    </row>
    <row r="1653" spans="1:2" x14ac:dyDescent="0.2">
      <c r="A1653" s="4" t="s">
        <v>1116</v>
      </c>
      <c r="B1653" s="6">
        <v>21.45</v>
      </c>
    </row>
    <row r="1654" spans="1:2" x14ac:dyDescent="0.2">
      <c r="A1654" s="4" t="s">
        <v>1116</v>
      </c>
      <c r="B1654" s="6">
        <v>21.45</v>
      </c>
    </row>
    <row r="1655" spans="1:2" x14ac:dyDescent="0.2">
      <c r="A1655" s="4" t="s">
        <v>1116</v>
      </c>
      <c r="B1655" s="6">
        <v>21.45</v>
      </c>
    </row>
    <row r="1656" spans="1:2" x14ac:dyDescent="0.2">
      <c r="A1656" s="4" t="s">
        <v>1117</v>
      </c>
      <c r="B1656" s="6">
        <v>13.35</v>
      </c>
    </row>
    <row r="1657" spans="1:2" x14ac:dyDescent="0.2">
      <c r="A1657" s="4" t="s">
        <v>1117</v>
      </c>
      <c r="B1657" s="6">
        <v>13.35</v>
      </c>
    </row>
    <row r="1658" spans="1:2" x14ac:dyDescent="0.2">
      <c r="A1658" s="4" t="s">
        <v>1117</v>
      </c>
      <c r="B1658" s="6">
        <v>13.35</v>
      </c>
    </row>
    <row r="1659" spans="1:2" x14ac:dyDescent="0.2">
      <c r="A1659" s="4" t="s">
        <v>1117</v>
      </c>
      <c r="B1659" s="6">
        <v>13.35</v>
      </c>
    </row>
    <row r="1660" spans="1:2" x14ac:dyDescent="0.2">
      <c r="A1660" s="4" t="s">
        <v>1118</v>
      </c>
      <c r="B1660" s="6">
        <v>14.3</v>
      </c>
    </row>
    <row r="1661" spans="1:2" x14ac:dyDescent="0.2">
      <c r="A1661" s="4" t="s">
        <v>1118</v>
      </c>
      <c r="B1661" s="6">
        <v>14.3</v>
      </c>
    </row>
    <row r="1662" spans="1:2" x14ac:dyDescent="0.2">
      <c r="A1662" s="4" t="s">
        <v>1118</v>
      </c>
      <c r="B1662" s="6">
        <v>14.3</v>
      </c>
    </row>
    <row r="1663" spans="1:2" x14ac:dyDescent="0.2">
      <c r="A1663" s="4" t="s">
        <v>1118</v>
      </c>
      <c r="B1663" s="6">
        <v>14.3</v>
      </c>
    </row>
    <row r="1664" spans="1:2" x14ac:dyDescent="0.2">
      <c r="A1664" s="4" t="s">
        <v>1119</v>
      </c>
      <c r="B1664" s="6">
        <v>14.3</v>
      </c>
    </row>
    <row r="1665" spans="1:2" x14ac:dyDescent="0.2">
      <c r="A1665" s="4" t="s">
        <v>1120</v>
      </c>
      <c r="B1665" s="6">
        <v>14.3</v>
      </c>
    </row>
    <row r="1666" spans="1:2" x14ac:dyDescent="0.2">
      <c r="A1666" s="4" t="s">
        <v>1121</v>
      </c>
      <c r="B1666" s="6">
        <v>14.3</v>
      </c>
    </row>
    <row r="1667" spans="1:2" x14ac:dyDescent="0.2">
      <c r="A1667" s="4" t="s">
        <v>1122</v>
      </c>
      <c r="B1667" s="6">
        <v>26.2</v>
      </c>
    </row>
    <row r="1668" spans="1:2" x14ac:dyDescent="0.2">
      <c r="A1668" s="4" t="s">
        <v>1122</v>
      </c>
      <c r="B1668" s="6">
        <v>26.2</v>
      </c>
    </row>
    <row r="1669" spans="1:2" x14ac:dyDescent="0.2">
      <c r="A1669" s="4" t="s">
        <v>1122</v>
      </c>
      <c r="B1669" s="6">
        <v>26.2</v>
      </c>
    </row>
    <row r="1670" spans="1:2" x14ac:dyDescent="0.2">
      <c r="A1670" s="4" t="s">
        <v>1123</v>
      </c>
      <c r="B1670" s="6">
        <v>26.2</v>
      </c>
    </row>
    <row r="1671" spans="1:2" x14ac:dyDescent="0.2">
      <c r="A1671" s="4" t="s">
        <v>1123</v>
      </c>
      <c r="B1671" s="6">
        <v>26.2</v>
      </c>
    </row>
    <row r="1672" spans="1:2" x14ac:dyDescent="0.2">
      <c r="A1672" s="4" t="s">
        <v>1124</v>
      </c>
      <c r="B1672" s="6">
        <v>33.35</v>
      </c>
    </row>
    <row r="1673" spans="1:2" x14ac:dyDescent="0.2">
      <c r="A1673" s="4" t="s">
        <v>1125</v>
      </c>
      <c r="B1673" s="6">
        <v>19.05</v>
      </c>
    </row>
    <row r="1674" spans="1:2" x14ac:dyDescent="0.2">
      <c r="A1674" s="4" t="s">
        <v>1125</v>
      </c>
      <c r="B1674" s="6">
        <v>19.05</v>
      </c>
    </row>
    <row r="1675" spans="1:2" x14ac:dyDescent="0.2">
      <c r="A1675" s="4" t="s">
        <v>1125</v>
      </c>
      <c r="B1675" s="6">
        <v>19.05</v>
      </c>
    </row>
    <row r="1676" spans="1:2" x14ac:dyDescent="0.2">
      <c r="A1676" s="4" t="s">
        <v>1125</v>
      </c>
      <c r="B1676" s="6">
        <v>19.05</v>
      </c>
    </row>
    <row r="1677" spans="1:2" x14ac:dyDescent="0.2">
      <c r="A1677" s="4" t="s">
        <v>1125</v>
      </c>
      <c r="B1677" s="6">
        <v>19.05</v>
      </c>
    </row>
    <row r="1678" spans="1:2" x14ac:dyDescent="0.2">
      <c r="A1678" s="4" t="s">
        <v>1126</v>
      </c>
      <c r="B1678" s="6">
        <v>19.05</v>
      </c>
    </row>
    <row r="1679" spans="1:2" x14ac:dyDescent="0.2">
      <c r="A1679" s="4" t="s">
        <v>1126</v>
      </c>
      <c r="B1679" s="6">
        <v>19.05</v>
      </c>
    </row>
    <row r="1680" spans="1:2" x14ac:dyDescent="0.2">
      <c r="A1680" s="4" t="s">
        <v>1126</v>
      </c>
      <c r="B1680" s="6">
        <v>19.05</v>
      </c>
    </row>
    <row r="1681" spans="1:2" x14ac:dyDescent="0.2">
      <c r="A1681" s="4" t="s">
        <v>1126</v>
      </c>
      <c r="B1681" s="6">
        <v>19.05</v>
      </c>
    </row>
    <row r="1682" spans="1:2" x14ac:dyDescent="0.2">
      <c r="A1682" s="4" t="s">
        <v>1126</v>
      </c>
      <c r="B1682" s="6">
        <v>19.05</v>
      </c>
    </row>
    <row r="1683" spans="1:2" x14ac:dyDescent="0.2">
      <c r="A1683" s="4" t="s">
        <v>1127</v>
      </c>
      <c r="B1683" s="6">
        <v>19.05</v>
      </c>
    </row>
    <row r="1684" spans="1:2" x14ac:dyDescent="0.2">
      <c r="A1684" s="4" t="s">
        <v>1127</v>
      </c>
      <c r="B1684" s="6">
        <v>19.05</v>
      </c>
    </row>
    <row r="1685" spans="1:2" x14ac:dyDescent="0.2">
      <c r="A1685" s="4" t="s">
        <v>1127</v>
      </c>
      <c r="B1685" s="6">
        <v>19.05</v>
      </c>
    </row>
    <row r="1686" spans="1:2" x14ac:dyDescent="0.2">
      <c r="A1686" s="4" t="s">
        <v>1128</v>
      </c>
      <c r="B1686" s="6">
        <v>26.2</v>
      </c>
    </row>
    <row r="1687" spans="1:2" x14ac:dyDescent="0.2">
      <c r="A1687" s="4" t="s">
        <v>1128</v>
      </c>
      <c r="B1687" s="6">
        <v>26.2</v>
      </c>
    </row>
    <row r="1688" spans="1:2" x14ac:dyDescent="0.2">
      <c r="A1688" s="4" t="s">
        <v>1129</v>
      </c>
      <c r="B1688" s="6">
        <v>26.2</v>
      </c>
    </row>
    <row r="1689" spans="1:2" x14ac:dyDescent="0.2">
      <c r="A1689" s="4" t="s">
        <v>1129</v>
      </c>
      <c r="B1689" s="6">
        <v>26.2</v>
      </c>
    </row>
    <row r="1690" spans="1:2" x14ac:dyDescent="0.2">
      <c r="A1690" s="4" t="s">
        <v>1130</v>
      </c>
      <c r="B1690" s="6">
        <v>28.6</v>
      </c>
    </row>
    <row r="1691" spans="1:2" x14ac:dyDescent="0.2">
      <c r="A1691" s="4" t="s">
        <v>1130</v>
      </c>
      <c r="B1691" s="6">
        <v>28.6</v>
      </c>
    </row>
    <row r="1692" spans="1:2" x14ac:dyDescent="0.2">
      <c r="A1692" s="4" t="s">
        <v>1131</v>
      </c>
      <c r="B1692" s="6">
        <v>28.6</v>
      </c>
    </row>
    <row r="1693" spans="1:2" x14ac:dyDescent="0.2">
      <c r="A1693" s="4" t="s">
        <v>1131</v>
      </c>
      <c r="B1693" s="6">
        <v>28.6</v>
      </c>
    </row>
    <row r="1694" spans="1:2" x14ac:dyDescent="0.2">
      <c r="A1694" s="4" t="s">
        <v>1132</v>
      </c>
      <c r="B1694" s="6">
        <v>14.3</v>
      </c>
    </row>
    <row r="1695" spans="1:2" x14ac:dyDescent="0.2">
      <c r="A1695" s="4" t="s">
        <v>1133</v>
      </c>
      <c r="B1695" s="6">
        <v>14.3</v>
      </c>
    </row>
    <row r="1696" spans="1:2" x14ac:dyDescent="0.2">
      <c r="A1696" s="4" t="s">
        <v>1134</v>
      </c>
      <c r="B1696" s="6">
        <v>11.95</v>
      </c>
    </row>
    <row r="1697" spans="1:2" x14ac:dyDescent="0.2">
      <c r="A1697" s="4" t="s">
        <v>1134</v>
      </c>
      <c r="B1697" s="6">
        <v>11.95</v>
      </c>
    </row>
    <row r="1698" spans="1:2" x14ac:dyDescent="0.2">
      <c r="A1698" s="4" t="s">
        <v>1134</v>
      </c>
      <c r="B1698" s="6">
        <v>11.95</v>
      </c>
    </row>
    <row r="1699" spans="1:2" x14ac:dyDescent="0.2">
      <c r="A1699" s="4" t="s">
        <v>1135</v>
      </c>
      <c r="B1699" s="6">
        <v>11.95</v>
      </c>
    </row>
    <row r="1700" spans="1:2" x14ac:dyDescent="0.2">
      <c r="A1700" s="4" t="s">
        <v>1136</v>
      </c>
      <c r="B1700" s="6">
        <v>11.95</v>
      </c>
    </row>
    <row r="1701" spans="1:2" x14ac:dyDescent="0.2">
      <c r="A1701" s="4" t="s">
        <v>1136</v>
      </c>
      <c r="B1701" s="6">
        <v>11.95</v>
      </c>
    </row>
    <row r="1702" spans="1:2" x14ac:dyDescent="0.2">
      <c r="A1702" s="4" t="s">
        <v>1136</v>
      </c>
      <c r="B1702" s="6">
        <v>11.95</v>
      </c>
    </row>
    <row r="1703" spans="1:2" x14ac:dyDescent="0.2">
      <c r="A1703" s="4" t="s">
        <v>1137</v>
      </c>
      <c r="B1703" s="6">
        <v>21.45</v>
      </c>
    </row>
    <row r="1704" spans="1:2" x14ac:dyDescent="0.2">
      <c r="A1704" s="4" t="s">
        <v>1138</v>
      </c>
      <c r="B1704" s="6">
        <v>21.45</v>
      </c>
    </row>
    <row r="1705" spans="1:2" x14ac:dyDescent="0.2">
      <c r="A1705" s="4" t="s">
        <v>1138</v>
      </c>
      <c r="B1705" s="6">
        <v>21.45</v>
      </c>
    </row>
    <row r="1706" spans="1:2" x14ac:dyDescent="0.2">
      <c r="A1706" s="4" t="s">
        <v>1138</v>
      </c>
      <c r="B1706" s="6">
        <v>21.45</v>
      </c>
    </row>
    <row r="1707" spans="1:2" x14ac:dyDescent="0.2">
      <c r="A1707" s="4" t="s">
        <v>1139</v>
      </c>
      <c r="B1707" s="6">
        <v>21.45</v>
      </c>
    </row>
    <row r="1708" spans="1:2" x14ac:dyDescent="0.2">
      <c r="A1708" s="4" t="s">
        <v>1139</v>
      </c>
      <c r="B1708" s="6">
        <v>21.45</v>
      </c>
    </row>
    <row r="1709" spans="1:2" x14ac:dyDescent="0.2">
      <c r="A1709" s="4" t="s">
        <v>1139</v>
      </c>
      <c r="B1709" s="6">
        <v>21.45</v>
      </c>
    </row>
    <row r="1710" spans="1:2" x14ac:dyDescent="0.2">
      <c r="A1710" s="4" t="s">
        <v>1140</v>
      </c>
      <c r="B1710" s="6">
        <v>19.05</v>
      </c>
    </row>
    <row r="1711" spans="1:2" x14ac:dyDescent="0.2">
      <c r="A1711" s="4" t="s">
        <v>1141</v>
      </c>
      <c r="B1711" s="6">
        <v>19.05</v>
      </c>
    </row>
    <row r="1712" spans="1:2" x14ac:dyDescent="0.2">
      <c r="A1712" s="4" t="s">
        <v>1141</v>
      </c>
      <c r="B1712" s="6">
        <v>19.05</v>
      </c>
    </row>
    <row r="1713" spans="1:2" x14ac:dyDescent="0.2">
      <c r="A1713" s="4" t="s">
        <v>1141</v>
      </c>
      <c r="B1713" s="6">
        <v>19.05</v>
      </c>
    </row>
    <row r="1714" spans="1:2" x14ac:dyDescent="0.2">
      <c r="A1714" s="4" t="s">
        <v>1142</v>
      </c>
      <c r="B1714" s="6">
        <v>19.05</v>
      </c>
    </row>
    <row r="1715" spans="1:2" x14ac:dyDescent="0.2">
      <c r="A1715" s="4" t="s">
        <v>1142</v>
      </c>
      <c r="B1715" s="6">
        <v>19.05</v>
      </c>
    </row>
    <row r="1716" spans="1:2" x14ac:dyDescent="0.2">
      <c r="A1716" s="4" t="s">
        <v>1142</v>
      </c>
      <c r="B1716" s="6">
        <v>19.05</v>
      </c>
    </row>
    <row r="1717" spans="1:2" x14ac:dyDescent="0.2">
      <c r="A1717" s="4" t="s">
        <v>1143</v>
      </c>
      <c r="B1717" s="6">
        <v>19.05</v>
      </c>
    </row>
    <row r="1718" spans="1:2" x14ac:dyDescent="0.2">
      <c r="A1718" s="4" t="s">
        <v>1144</v>
      </c>
      <c r="B1718" s="6">
        <v>19.05</v>
      </c>
    </row>
    <row r="1719" spans="1:2" x14ac:dyDescent="0.2">
      <c r="A1719" s="4" t="s">
        <v>1145</v>
      </c>
      <c r="B1719" s="6">
        <v>26.2</v>
      </c>
    </row>
    <row r="1720" spans="1:2" x14ac:dyDescent="0.2">
      <c r="A1720" s="4" t="s">
        <v>1146</v>
      </c>
      <c r="B1720" s="6">
        <v>26.2</v>
      </c>
    </row>
    <row r="1721" spans="1:2" x14ac:dyDescent="0.2">
      <c r="A1721" s="4" t="s">
        <v>1146</v>
      </c>
      <c r="B1721" s="6">
        <v>26.2</v>
      </c>
    </row>
    <row r="1722" spans="1:2" x14ac:dyDescent="0.2">
      <c r="A1722" s="4" t="s">
        <v>1146</v>
      </c>
      <c r="B1722" s="6">
        <v>26.2</v>
      </c>
    </row>
    <row r="1723" spans="1:2" x14ac:dyDescent="0.2">
      <c r="A1723" s="4" t="s">
        <v>1147</v>
      </c>
      <c r="B1723" s="6">
        <v>33.35</v>
      </c>
    </row>
    <row r="1724" spans="1:2" x14ac:dyDescent="0.2">
      <c r="A1724" s="4" t="s">
        <v>1147</v>
      </c>
      <c r="B1724" s="6">
        <v>33.35</v>
      </c>
    </row>
    <row r="1725" spans="1:2" x14ac:dyDescent="0.2">
      <c r="A1725" s="4" t="s">
        <v>1147</v>
      </c>
      <c r="B1725" s="6">
        <v>33.35</v>
      </c>
    </row>
    <row r="1726" spans="1:2" x14ac:dyDescent="0.2">
      <c r="A1726" s="4" t="s">
        <v>1148</v>
      </c>
      <c r="B1726" s="6">
        <v>33.35</v>
      </c>
    </row>
    <row r="1727" spans="1:2" x14ac:dyDescent="0.2">
      <c r="A1727" s="4" t="s">
        <v>1148</v>
      </c>
      <c r="B1727" s="6">
        <v>33.35</v>
      </c>
    </row>
    <row r="1728" spans="1:2" x14ac:dyDescent="0.2">
      <c r="A1728" s="4" t="s">
        <v>1148</v>
      </c>
      <c r="B1728" s="6">
        <v>33.35</v>
      </c>
    </row>
    <row r="1729" spans="1:2" x14ac:dyDescent="0.2">
      <c r="A1729" s="4" t="s">
        <v>1149</v>
      </c>
      <c r="B1729" s="6">
        <v>33.35</v>
      </c>
    </row>
    <row r="1730" spans="1:2" x14ac:dyDescent="0.2">
      <c r="A1730" s="4" t="s">
        <v>1149</v>
      </c>
      <c r="B1730" s="6">
        <v>33.35</v>
      </c>
    </row>
    <row r="1731" spans="1:2" x14ac:dyDescent="0.2">
      <c r="A1731" s="4" t="s">
        <v>1149</v>
      </c>
      <c r="B1731" s="6">
        <v>33.35</v>
      </c>
    </row>
    <row r="1732" spans="1:2" x14ac:dyDescent="0.2">
      <c r="A1732" s="4" t="s">
        <v>1150</v>
      </c>
      <c r="B1732" s="6">
        <v>19.05</v>
      </c>
    </row>
    <row r="1733" spans="1:2" x14ac:dyDescent="0.2">
      <c r="A1733" s="4" t="s">
        <v>1151</v>
      </c>
      <c r="B1733" s="6">
        <v>19.05</v>
      </c>
    </row>
    <row r="1734" spans="1:2" x14ac:dyDescent="0.2">
      <c r="A1734" s="4" t="s">
        <v>1152</v>
      </c>
      <c r="B1734" s="6">
        <v>21.45</v>
      </c>
    </row>
    <row r="1735" spans="1:2" x14ac:dyDescent="0.2">
      <c r="A1735" s="4" t="s">
        <v>1153</v>
      </c>
      <c r="B1735" s="6">
        <v>16.7</v>
      </c>
    </row>
    <row r="1736" spans="1:2" x14ac:dyDescent="0.2">
      <c r="A1736" s="4" t="s">
        <v>1154</v>
      </c>
      <c r="B1736" s="6">
        <v>14.3</v>
      </c>
    </row>
    <row r="1737" spans="1:2" x14ac:dyDescent="0.2">
      <c r="A1737" s="4" t="s">
        <v>1155</v>
      </c>
      <c r="B1737" s="6">
        <v>14.3</v>
      </c>
    </row>
    <row r="1738" spans="1:2" x14ac:dyDescent="0.2">
      <c r="A1738" s="4" t="s">
        <v>1156</v>
      </c>
      <c r="B1738" s="6">
        <v>14.3</v>
      </c>
    </row>
    <row r="1739" spans="1:2" x14ac:dyDescent="0.2">
      <c r="A1739" s="4" t="s">
        <v>1157</v>
      </c>
      <c r="B1739" s="6">
        <v>14.3</v>
      </c>
    </row>
    <row r="1740" spans="1:2" x14ac:dyDescent="0.2">
      <c r="A1740" s="4" t="s">
        <v>1158</v>
      </c>
      <c r="B1740" s="6">
        <v>14.3</v>
      </c>
    </row>
    <row r="1741" spans="1:2" x14ac:dyDescent="0.2">
      <c r="A1741" s="4" t="s">
        <v>1159</v>
      </c>
      <c r="B1741" s="6">
        <v>42.9</v>
      </c>
    </row>
    <row r="1742" spans="1:2" x14ac:dyDescent="0.2">
      <c r="A1742" s="4" t="s">
        <v>1160</v>
      </c>
      <c r="B1742" s="6">
        <v>19.05</v>
      </c>
    </row>
    <row r="1743" spans="1:2" x14ac:dyDescent="0.2">
      <c r="A1743" s="4" t="s">
        <v>1161</v>
      </c>
      <c r="B1743" s="6">
        <v>19.05</v>
      </c>
    </row>
    <row r="1744" spans="1:2" x14ac:dyDescent="0.2">
      <c r="A1744" s="4" t="s">
        <v>1162</v>
      </c>
      <c r="B1744" s="6">
        <v>9.5500000000000007</v>
      </c>
    </row>
    <row r="1745" spans="1:2" x14ac:dyDescent="0.2">
      <c r="A1745" s="4" t="s">
        <v>1162</v>
      </c>
      <c r="B1745" s="6">
        <v>9.5500000000000007</v>
      </c>
    </row>
    <row r="1746" spans="1:2" x14ac:dyDescent="0.2">
      <c r="A1746" s="4" t="s">
        <v>1162</v>
      </c>
      <c r="B1746" s="6">
        <v>9.5500000000000007</v>
      </c>
    </row>
    <row r="1747" spans="1:2" x14ac:dyDescent="0.2">
      <c r="A1747" s="4" t="s">
        <v>1163</v>
      </c>
      <c r="B1747" s="6">
        <v>9.5500000000000007</v>
      </c>
    </row>
    <row r="1748" spans="1:2" x14ac:dyDescent="0.2">
      <c r="A1748" s="4" t="s">
        <v>1163</v>
      </c>
      <c r="B1748" s="6">
        <v>9.5500000000000007</v>
      </c>
    </row>
    <row r="1749" spans="1:2" x14ac:dyDescent="0.2">
      <c r="A1749" s="4" t="s">
        <v>1163</v>
      </c>
      <c r="B1749" s="6">
        <v>9.5500000000000007</v>
      </c>
    </row>
    <row r="1750" spans="1:2" x14ac:dyDescent="0.2">
      <c r="A1750" s="4" t="s">
        <v>1164</v>
      </c>
      <c r="B1750" s="6">
        <v>9.5500000000000007</v>
      </c>
    </row>
    <row r="1751" spans="1:2" x14ac:dyDescent="0.2">
      <c r="A1751" s="4" t="s">
        <v>1164</v>
      </c>
      <c r="B1751" s="6">
        <v>9.5500000000000007</v>
      </c>
    </row>
    <row r="1752" spans="1:2" x14ac:dyDescent="0.2">
      <c r="A1752" s="4" t="s">
        <v>1164</v>
      </c>
      <c r="B1752" s="6">
        <v>9.5500000000000007</v>
      </c>
    </row>
    <row r="1753" spans="1:2" x14ac:dyDescent="0.2">
      <c r="A1753" s="4" t="s">
        <v>1165</v>
      </c>
      <c r="B1753" s="6">
        <v>9.5500000000000007</v>
      </c>
    </row>
    <row r="1754" spans="1:2" x14ac:dyDescent="0.2">
      <c r="A1754" s="4" t="s">
        <v>1166</v>
      </c>
      <c r="B1754" s="6">
        <v>9.5500000000000007</v>
      </c>
    </row>
    <row r="1755" spans="1:2" x14ac:dyDescent="0.2">
      <c r="A1755" s="4" t="s">
        <v>1166</v>
      </c>
      <c r="B1755" s="6">
        <v>9.5500000000000007</v>
      </c>
    </row>
    <row r="1756" spans="1:2" x14ac:dyDescent="0.2">
      <c r="A1756" s="4" t="s">
        <v>1166</v>
      </c>
      <c r="B1756" s="6">
        <v>9.5500000000000007</v>
      </c>
    </row>
    <row r="1757" spans="1:2" x14ac:dyDescent="0.2">
      <c r="A1757" s="4" t="s">
        <v>1167</v>
      </c>
      <c r="B1757" s="6">
        <v>26.2</v>
      </c>
    </row>
    <row r="1758" spans="1:2" x14ac:dyDescent="0.2">
      <c r="A1758" s="4" t="s">
        <v>1167</v>
      </c>
      <c r="B1758" s="6">
        <v>26.2</v>
      </c>
    </row>
    <row r="1759" spans="1:2" x14ac:dyDescent="0.2">
      <c r="A1759" s="4" t="s">
        <v>1167</v>
      </c>
      <c r="B1759" s="6">
        <v>26.2</v>
      </c>
    </row>
    <row r="1760" spans="1:2" x14ac:dyDescent="0.2">
      <c r="A1760" s="4" t="s">
        <v>1167</v>
      </c>
      <c r="B1760" s="6">
        <v>26.2</v>
      </c>
    </row>
    <row r="1761" spans="1:2" x14ac:dyDescent="0.2">
      <c r="A1761" s="4" t="s">
        <v>1168</v>
      </c>
      <c r="B1761" s="6">
        <v>26.2</v>
      </c>
    </row>
    <row r="1762" spans="1:2" x14ac:dyDescent="0.2">
      <c r="A1762" s="4" t="s">
        <v>1169</v>
      </c>
      <c r="B1762" s="6">
        <v>26.2</v>
      </c>
    </row>
    <row r="1763" spans="1:2" x14ac:dyDescent="0.2">
      <c r="A1763" s="4" t="s">
        <v>1170</v>
      </c>
      <c r="B1763" s="6">
        <v>26.2</v>
      </c>
    </row>
    <row r="1764" spans="1:2" x14ac:dyDescent="0.2">
      <c r="A1764" s="4" t="s">
        <v>1170</v>
      </c>
      <c r="B1764" s="6">
        <v>26.2</v>
      </c>
    </row>
    <row r="1765" spans="1:2" x14ac:dyDescent="0.2">
      <c r="A1765" s="4" t="s">
        <v>1170</v>
      </c>
      <c r="B1765" s="6">
        <v>26.2</v>
      </c>
    </row>
    <row r="1766" spans="1:2" x14ac:dyDescent="0.2">
      <c r="A1766" s="4" t="s">
        <v>1170</v>
      </c>
      <c r="B1766" s="6">
        <v>26.2</v>
      </c>
    </row>
    <row r="1767" spans="1:2" x14ac:dyDescent="0.2">
      <c r="A1767" s="4" t="s">
        <v>1171</v>
      </c>
      <c r="B1767" s="6">
        <v>26.2</v>
      </c>
    </row>
    <row r="1768" spans="1:2" x14ac:dyDescent="0.2">
      <c r="A1768" s="4" t="s">
        <v>1172</v>
      </c>
      <c r="B1768" s="6">
        <v>23.85</v>
      </c>
    </row>
    <row r="1769" spans="1:2" x14ac:dyDescent="0.2">
      <c r="A1769" s="4" t="s">
        <v>1173</v>
      </c>
      <c r="B1769" s="6">
        <v>23.85</v>
      </c>
    </row>
    <row r="1770" spans="1:2" x14ac:dyDescent="0.2">
      <c r="A1770" s="4" t="s">
        <v>1173</v>
      </c>
      <c r="B1770" s="6">
        <v>23.85</v>
      </c>
    </row>
    <row r="1771" spans="1:2" x14ac:dyDescent="0.2">
      <c r="A1771" s="4" t="s">
        <v>1174</v>
      </c>
      <c r="B1771" s="6">
        <v>21.45</v>
      </c>
    </row>
    <row r="1772" spans="1:2" x14ac:dyDescent="0.2">
      <c r="A1772" s="4" t="s">
        <v>1175</v>
      </c>
      <c r="B1772" s="6">
        <v>21.45</v>
      </c>
    </row>
    <row r="1773" spans="1:2" x14ac:dyDescent="0.2">
      <c r="A1773" s="4" t="s">
        <v>1176</v>
      </c>
      <c r="B1773" s="6">
        <v>21.45</v>
      </c>
    </row>
    <row r="1774" spans="1:2" x14ac:dyDescent="0.2">
      <c r="A1774" s="4" t="s">
        <v>1176</v>
      </c>
      <c r="B1774" s="6">
        <v>21.45</v>
      </c>
    </row>
    <row r="1775" spans="1:2" x14ac:dyDescent="0.2">
      <c r="A1775" s="4" t="s">
        <v>1176</v>
      </c>
      <c r="B1775" s="6">
        <v>21.45</v>
      </c>
    </row>
    <row r="1776" spans="1:2" x14ac:dyDescent="0.2">
      <c r="A1776" s="4" t="s">
        <v>1176</v>
      </c>
      <c r="B1776" s="6">
        <v>21.45</v>
      </c>
    </row>
    <row r="1777" spans="1:2" x14ac:dyDescent="0.2">
      <c r="A1777" s="4" t="s">
        <v>1177</v>
      </c>
      <c r="B1777" s="6">
        <v>28.6</v>
      </c>
    </row>
    <row r="1778" spans="1:2" x14ac:dyDescent="0.2">
      <c r="A1778" s="4" t="s">
        <v>1177</v>
      </c>
      <c r="B1778" s="6">
        <v>28.6</v>
      </c>
    </row>
    <row r="1779" spans="1:2" x14ac:dyDescent="0.2">
      <c r="A1779" s="4" t="s">
        <v>1177</v>
      </c>
      <c r="B1779" s="6">
        <v>28.6</v>
      </c>
    </row>
    <row r="1780" spans="1:2" x14ac:dyDescent="0.2">
      <c r="A1780" s="4" t="s">
        <v>1178</v>
      </c>
      <c r="B1780" s="6">
        <v>28.6</v>
      </c>
    </row>
    <row r="1781" spans="1:2" x14ac:dyDescent="0.2">
      <c r="A1781" s="4" t="s">
        <v>1178</v>
      </c>
      <c r="B1781" s="6">
        <v>28.6</v>
      </c>
    </row>
    <row r="1782" spans="1:2" x14ac:dyDescent="0.2">
      <c r="A1782" s="4" t="s">
        <v>1178</v>
      </c>
      <c r="B1782" s="6">
        <v>28.6</v>
      </c>
    </row>
    <row r="1783" spans="1:2" x14ac:dyDescent="0.2">
      <c r="A1783" s="4" t="s">
        <v>1178</v>
      </c>
      <c r="B1783" s="6">
        <v>28.6</v>
      </c>
    </row>
    <row r="1784" spans="1:2" x14ac:dyDescent="0.2">
      <c r="A1784" s="4" t="s">
        <v>1179</v>
      </c>
      <c r="B1784" s="6">
        <v>28.6</v>
      </c>
    </row>
    <row r="1785" spans="1:2" x14ac:dyDescent="0.2">
      <c r="A1785" s="4" t="s">
        <v>1180</v>
      </c>
      <c r="B1785" s="6">
        <v>28.6</v>
      </c>
    </row>
    <row r="1786" spans="1:2" x14ac:dyDescent="0.2">
      <c r="A1786" s="4" t="s">
        <v>1181</v>
      </c>
      <c r="B1786" s="6">
        <v>11.95</v>
      </c>
    </row>
    <row r="1787" spans="1:2" x14ac:dyDescent="0.2">
      <c r="A1787" s="4" t="s">
        <v>1181</v>
      </c>
      <c r="B1787" s="6">
        <v>11.95</v>
      </c>
    </row>
    <row r="1788" spans="1:2" x14ac:dyDescent="0.2">
      <c r="A1788" s="4" t="s">
        <v>1181</v>
      </c>
      <c r="B1788" s="6">
        <v>11.95</v>
      </c>
    </row>
    <row r="1789" spans="1:2" x14ac:dyDescent="0.2">
      <c r="A1789" s="4" t="s">
        <v>1181</v>
      </c>
      <c r="B1789" s="6">
        <v>11.95</v>
      </c>
    </row>
    <row r="1790" spans="1:2" x14ac:dyDescent="0.2">
      <c r="A1790" s="4" t="s">
        <v>1182</v>
      </c>
      <c r="B1790" s="6">
        <v>14.3</v>
      </c>
    </row>
    <row r="1791" spans="1:2" x14ac:dyDescent="0.2">
      <c r="A1791" s="4" t="s">
        <v>1183</v>
      </c>
      <c r="B1791" s="6">
        <v>14.3</v>
      </c>
    </row>
    <row r="1792" spans="1:2" x14ac:dyDescent="0.2">
      <c r="A1792" s="4" t="s">
        <v>1184</v>
      </c>
      <c r="B1792" s="6">
        <v>14.3</v>
      </c>
    </row>
    <row r="1793" spans="1:2" x14ac:dyDescent="0.2">
      <c r="A1793" s="4" t="s">
        <v>1185</v>
      </c>
      <c r="B1793" s="6">
        <v>14.3</v>
      </c>
    </row>
    <row r="1794" spans="1:2" x14ac:dyDescent="0.2">
      <c r="A1794" s="4" t="s">
        <v>1186</v>
      </c>
      <c r="B1794" s="6">
        <v>19.05</v>
      </c>
    </row>
    <row r="1795" spans="1:2" x14ac:dyDescent="0.2">
      <c r="A1795" s="4" t="s">
        <v>1186</v>
      </c>
      <c r="B1795" s="6">
        <v>19.05</v>
      </c>
    </row>
    <row r="1796" spans="1:2" x14ac:dyDescent="0.2">
      <c r="A1796" s="4" t="s">
        <v>1187</v>
      </c>
      <c r="B1796" s="6">
        <v>33.35</v>
      </c>
    </row>
    <row r="1797" spans="1:2" x14ac:dyDescent="0.2">
      <c r="A1797" s="4" t="s">
        <v>1187</v>
      </c>
      <c r="B1797" s="6">
        <v>33.35</v>
      </c>
    </row>
    <row r="1798" spans="1:2" x14ac:dyDescent="0.2">
      <c r="A1798" s="4" t="s">
        <v>1188</v>
      </c>
      <c r="B1798" s="6">
        <v>35.75</v>
      </c>
    </row>
    <row r="1799" spans="1:2" x14ac:dyDescent="0.2">
      <c r="A1799" s="4" t="s">
        <v>1188</v>
      </c>
      <c r="B1799" s="6">
        <v>35.75</v>
      </c>
    </row>
    <row r="1800" spans="1:2" x14ac:dyDescent="0.2">
      <c r="A1800" s="4" t="s">
        <v>1189</v>
      </c>
      <c r="B1800" s="6">
        <v>23.85</v>
      </c>
    </row>
    <row r="1801" spans="1:2" x14ac:dyDescent="0.2">
      <c r="A1801" s="4" t="s">
        <v>1189</v>
      </c>
      <c r="B1801" s="6">
        <v>23.85</v>
      </c>
    </row>
    <row r="1802" spans="1:2" x14ac:dyDescent="0.2">
      <c r="A1802" s="4" t="s">
        <v>1190</v>
      </c>
      <c r="B1802" s="6">
        <v>23.85</v>
      </c>
    </row>
    <row r="1803" spans="1:2" x14ac:dyDescent="0.2">
      <c r="A1803" s="4" t="s">
        <v>1190</v>
      </c>
      <c r="B1803" s="6">
        <v>23.85</v>
      </c>
    </row>
    <row r="1804" spans="1:2" x14ac:dyDescent="0.2">
      <c r="A1804" s="4" t="s">
        <v>1191</v>
      </c>
      <c r="B1804" s="6">
        <v>33.35</v>
      </c>
    </row>
    <row r="1805" spans="1:2" x14ac:dyDescent="0.2">
      <c r="A1805" s="4" t="s">
        <v>1191</v>
      </c>
      <c r="B1805" s="6">
        <v>33.35</v>
      </c>
    </row>
    <row r="1806" spans="1:2" x14ac:dyDescent="0.2">
      <c r="A1806" s="4" t="s">
        <v>1192</v>
      </c>
      <c r="B1806" s="6">
        <v>14.3</v>
      </c>
    </row>
    <row r="1807" spans="1:2" x14ac:dyDescent="0.2">
      <c r="A1807" s="4" t="s">
        <v>1192</v>
      </c>
      <c r="B1807" s="6">
        <v>14.3</v>
      </c>
    </row>
    <row r="1808" spans="1:2" x14ac:dyDescent="0.2">
      <c r="A1808" s="4" t="s">
        <v>1192</v>
      </c>
      <c r="B1808" s="6">
        <v>14.3</v>
      </c>
    </row>
    <row r="1809" spans="1:2" x14ac:dyDescent="0.2">
      <c r="A1809" s="4" t="s">
        <v>1193</v>
      </c>
      <c r="B1809" s="6">
        <v>42.9</v>
      </c>
    </row>
    <row r="1810" spans="1:2" x14ac:dyDescent="0.2">
      <c r="A1810" s="4" t="s">
        <v>1194</v>
      </c>
      <c r="B1810" s="6">
        <v>52.4</v>
      </c>
    </row>
    <row r="1811" spans="1:2" x14ac:dyDescent="0.2">
      <c r="A1811" s="4" t="s">
        <v>1195</v>
      </c>
      <c r="B1811" s="6">
        <v>21.45</v>
      </c>
    </row>
    <row r="1812" spans="1:2" x14ac:dyDescent="0.2">
      <c r="A1812" s="4" t="s">
        <v>1196</v>
      </c>
      <c r="B1812" s="6">
        <v>15.75</v>
      </c>
    </row>
    <row r="1813" spans="1:2" x14ac:dyDescent="0.2">
      <c r="A1813" s="4" t="s">
        <v>1196</v>
      </c>
      <c r="B1813" s="6">
        <v>15.75</v>
      </c>
    </row>
    <row r="1814" spans="1:2" x14ac:dyDescent="0.2">
      <c r="A1814" s="4" t="s">
        <v>1196</v>
      </c>
      <c r="B1814" s="6">
        <v>15.75</v>
      </c>
    </row>
    <row r="1815" spans="1:2" x14ac:dyDescent="0.2">
      <c r="A1815" s="4" t="s">
        <v>1197</v>
      </c>
      <c r="B1815" s="6">
        <v>11.95</v>
      </c>
    </row>
    <row r="1816" spans="1:2" x14ac:dyDescent="0.2">
      <c r="A1816" s="4" t="s">
        <v>1197</v>
      </c>
      <c r="B1816" s="6">
        <v>11.95</v>
      </c>
    </row>
    <row r="1817" spans="1:2" x14ac:dyDescent="0.2">
      <c r="A1817" s="4" t="s">
        <v>1197</v>
      </c>
      <c r="B1817" s="6">
        <v>11.95</v>
      </c>
    </row>
    <row r="1818" spans="1:2" x14ac:dyDescent="0.2">
      <c r="A1818" s="4" t="s">
        <v>1198</v>
      </c>
      <c r="B1818" s="6">
        <v>11.95</v>
      </c>
    </row>
    <row r="1819" spans="1:2" x14ac:dyDescent="0.2">
      <c r="A1819" s="4" t="s">
        <v>1199</v>
      </c>
      <c r="B1819" s="6">
        <v>11.95</v>
      </c>
    </row>
    <row r="1820" spans="1:2" x14ac:dyDescent="0.2">
      <c r="A1820" s="4" t="s">
        <v>1200</v>
      </c>
      <c r="B1820" s="6">
        <v>11.95</v>
      </c>
    </row>
    <row r="1821" spans="1:2" x14ac:dyDescent="0.2">
      <c r="A1821" s="4" t="s">
        <v>1201</v>
      </c>
      <c r="B1821" s="6">
        <v>14.3</v>
      </c>
    </row>
    <row r="1822" spans="1:2" x14ac:dyDescent="0.2">
      <c r="A1822" s="4" t="s">
        <v>1202</v>
      </c>
      <c r="B1822" s="6">
        <v>14.3</v>
      </c>
    </row>
    <row r="1823" spans="1:2" x14ac:dyDescent="0.2">
      <c r="A1823" s="4" t="s">
        <v>1203</v>
      </c>
      <c r="B1823" s="6">
        <v>14.3</v>
      </c>
    </row>
    <row r="1824" spans="1:2" x14ac:dyDescent="0.2">
      <c r="A1824" s="4" t="s">
        <v>1204</v>
      </c>
      <c r="B1824" s="6">
        <v>23.85</v>
      </c>
    </row>
    <row r="1825" spans="1:2" x14ac:dyDescent="0.2">
      <c r="A1825" s="4" t="s">
        <v>1205</v>
      </c>
      <c r="B1825" s="6">
        <v>23.85</v>
      </c>
    </row>
    <row r="1826" spans="1:2" x14ac:dyDescent="0.2">
      <c r="A1826" s="4" t="s">
        <v>1206</v>
      </c>
      <c r="B1826" s="6">
        <v>19.05</v>
      </c>
    </row>
    <row r="1827" spans="1:2" x14ac:dyDescent="0.2">
      <c r="A1827" s="4" t="s">
        <v>1207</v>
      </c>
      <c r="B1827" s="6">
        <v>11.95</v>
      </c>
    </row>
    <row r="1828" spans="1:2" x14ac:dyDescent="0.2">
      <c r="A1828" s="4" t="s">
        <v>1208</v>
      </c>
      <c r="B1828" s="6">
        <v>11.95</v>
      </c>
    </row>
    <row r="1829" spans="1:2" x14ac:dyDescent="0.2">
      <c r="A1829" s="4" t="s">
        <v>1209</v>
      </c>
      <c r="B1829" s="6">
        <v>11.95</v>
      </c>
    </row>
    <row r="1830" spans="1:2" x14ac:dyDescent="0.2">
      <c r="A1830" s="4" t="s">
        <v>1210</v>
      </c>
      <c r="B1830" s="6">
        <v>11.95</v>
      </c>
    </row>
    <row r="1831" spans="1:2" x14ac:dyDescent="0.2">
      <c r="A1831" s="4" t="s">
        <v>1211</v>
      </c>
      <c r="B1831" s="6">
        <v>11.95</v>
      </c>
    </row>
    <row r="1832" spans="1:2" x14ac:dyDescent="0.2">
      <c r="A1832" s="4" t="s">
        <v>1212</v>
      </c>
      <c r="B1832" s="6">
        <v>14.3</v>
      </c>
    </row>
    <row r="1833" spans="1:2" x14ac:dyDescent="0.2">
      <c r="A1833" s="4" t="s">
        <v>1213</v>
      </c>
      <c r="B1833" s="6">
        <v>14.3</v>
      </c>
    </row>
    <row r="1834" spans="1:2" x14ac:dyDescent="0.2">
      <c r="A1834" s="4" t="s">
        <v>1214</v>
      </c>
      <c r="B1834" s="6">
        <v>14.3</v>
      </c>
    </row>
    <row r="1835" spans="1:2" x14ac:dyDescent="0.2">
      <c r="A1835" s="4" t="s">
        <v>1215</v>
      </c>
      <c r="B1835" s="6">
        <v>14.3</v>
      </c>
    </row>
    <row r="1836" spans="1:2" x14ac:dyDescent="0.2">
      <c r="A1836" s="4" t="s">
        <v>1216</v>
      </c>
      <c r="B1836" s="6">
        <v>14.3</v>
      </c>
    </row>
    <row r="1837" spans="1:2" x14ac:dyDescent="0.2">
      <c r="A1837" s="4" t="s">
        <v>1217</v>
      </c>
      <c r="B1837" s="6">
        <v>14.3</v>
      </c>
    </row>
    <row r="1838" spans="1:2" x14ac:dyDescent="0.2">
      <c r="A1838" s="4" t="s">
        <v>1218</v>
      </c>
      <c r="B1838" s="6">
        <v>16.7</v>
      </c>
    </row>
    <row r="1839" spans="1:2" x14ac:dyDescent="0.2">
      <c r="A1839" s="4" t="s">
        <v>1219</v>
      </c>
      <c r="B1839" s="6">
        <v>16.7</v>
      </c>
    </row>
    <row r="1840" spans="1:2" x14ac:dyDescent="0.2">
      <c r="A1840" s="4" t="s">
        <v>1220</v>
      </c>
      <c r="B1840" s="6">
        <v>16.7</v>
      </c>
    </row>
    <row r="1841" spans="1:2" x14ac:dyDescent="0.2">
      <c r="A1841" s="4" t="s">
        <v>1221</v>
      </c>
      <c r="B1841" s="6">
        <v>14.3</v>
      </c>
    </row>
    <row r="1842" spans="1:2" x14ac:dyDescent="0.2">
      <c r="A1842" s="4" t="s">
        <v>1221</v>
      </c>
      <c r="B1842" s="6">
        <v>14.3</v>
      </c>
    </row>
    <row r="1843" spans="1:2" x14ac:dyDescent="0.2">
      <c r="A1843" s="4" t="s">
        <v>1221</v>
      </c>
      <c r="B1843" s="6">
        <v>14.3</v>
      </c>
    </row>
    <row r="1844" spans="1:2" x14ac:dyDescent="0.2">
      <c r="A1844" s="4" t="s">
        <v>1221</v>
      </c>
      <c r="B1844" s="6">
        <v>14.3</v>
      </c>
    </row>
    <row r="1845" spans="1:2" x14ac:dyDescent="0.2">
      <c r="A1845" s="4" t="s">
        <v>1222</v>
      </c>
      <c r="B1845" s="6">
        <v>14.3</v>
      </c>
    </row>
    <row r="1846" spans="1:2" x14ac:dyDescent="0.2">
      <c r="A1846" s="4" t="s">
        <v>1223</v>
      </c>
      <c r="B1846" s="6">
        <v>16.7</v>
      </c>
    </row>
    <row r="1847" spans="1:2" x14ac:dyDescent="0.2">
      <c r="A1847" s="4" t="s">
        <v>1224</v>
      </c>
      <c r="B1847" s="6">
        <v>21.45</v>
      </c>
    </row>
    <row r="1848" spans="1:2" x14ac:dyDescent="0.2">
      <c r="A1848" s="4" t="s">
        <v>1225</v>
      </c>
      <c r="B1848" s="6">
        <v>21.45</v>
      </c>
    </row>
    <row r="1849" spans="1:2" x14ac:dyDescent="0.2">
      <c r="A1849" s="4" t="s">
        <v>1225</v>
      </c>
      <c r="B1849" s="6">
        <v>21.45</v>
      </c>
    </row>
    <row r="1850" spans="1:2" x14ac:dyDescent="0.2">
      <c r="A1850" s="4" t="s">
        <v>1226</v>
      </c>
      <c r="B1850" s="6">
        <v>16.7</v>
      </c>
    </row>
    <row r="1851" spans="1:2" x14ac:dyDescent="0.2">
      <c r="A1851" s="4" t="s">
        <v>1227</v>
      </c>
      <c r="B1851" s="6">
        <v>23.85</v>
      </c>
    </row>
    <row r="1852" spans="1:2" x14ac:dyDescent="0.2">
      <c r="A1852" s="4" t="s">
        <v>1228</v>
      </c>
      <c r="B1852" s="6">
        <v>9.5500000000000007</v>
      </c>
    </row>
    <row r="1853" spans="1:2" x14ac:dyDescent="0.2">
      <c r="A1853" s="4" t="s">
        <v>1228</v>
      </c>
      <c r="B1853" s="6">
        <v>9.5500000000000007</v>
      </c>
    </row>
    <row r="1854" spans="1:2" x14ac:dyDescent="0.2">
      <c r="A1854" s="4" t="s">
        <v>1229</v>
      </c>
      <c r="B1854" s="6">
        <v>9.5500000000000007</v>
      </c>
    </row>
    <row r="1855" spans="1:2" x14ac:dyDescent="0.2">
      <c r="A1855" s="4" t="s">
        <v>1229</v>
      </c>
      <c r="B1855" s="6">
        <v>9.5500000000000007</v>
      </c>
    </row>
    <row r="1856" spans="1:2" x14ac:dyDescent="0.2">
      <c r="A1856" s="4" t="s">
        <v>1229</v>
      </c>
      <c r="B1856" s="6">
        <v>9.5500000000000007</v>
      </c>
    </row>
    <row r="1857" spans="1:2" x14ac:dyDescent="0.2">
      <c r="A1857" s="4" t="s">
        <v>1229</v>
      </c>
      <c r="B1857" s="6">
        <v>9.5500000000000007</v>
      </c>
    </row>
    <row r="1858" spans="1:2" x14ac:dyDescent="0.2">
      <c r="A1858" s="4" t="s">
        <v>1230</v>
      </c>
      <c r="B1858" s="6">
        <v>9.5500000000000007</v>
      </c>
    </row>
    <row r="1859" spans="1:2" x14ac:dyDescent="0.2">
      <c r="A1859" s="4" t="s">
        <v>1230</v>
      </c>
      <c r="B1859" s="6">
        <v>9.5500000000000007</v>
      </c>
    </row>
    <row r="1860" spans="1:2" x14ac:dyDescent="0.2">
      <c r="A1860" s="4" t="s">
        <v>1230</v>
      </c>
      <c r="B1860" s="6">
        <v>9.5500000000000007</v>
      </c>
    </row>
    <row r="1861" spans="1:2" x14ac:dyDescent="0.2">
      <c r="A1861" s="4" t="s">
        <v>1230</v>
      </c>
      <c r="B1861" s="6">
        <v>9.5500000000000007</v>
      </c>
    </row>
    <row r="1862" spans="1:2" x14ac:dyDescent="0.2">
      <c r="A1862" s="4" t="s">
        <v>1231</v>
      </c>
      <c r="B1862" s="6">
        <v>9.5500000000000007</v>
      </c>
    </row>
    <row r="1863" spans="1:2" x14ac:dyDescent="0.2">
      <c r="A1863" s="4" t="s">
        <v>1232</v>
      </c>
      <c r="B1863" s="6">
        <v>9.5500000000000007</v>
      </c>
    </row>
    <row r="1864" spans="1:2" x14ac:dyDescent="0.2">
      <c r="A1864" s="4" t="s">
        <v>1233</v>
      </c>
      <c r="B1864" s="6">
        <v>9.5500000000000007</v>
      </c>
    </row>
    <row r="1865" spans="1:2" x14ac:dyDescent="0.2">
      <c r="A1865" s="4" t="s">
        <v>1233</v>
      </c>
      <c r="B1865" s="6">
        <v>9.5500000000000007</v>
      </c>
    </row>
    <row r="1866" spans="1:2" x14ac:dyDescent="0.2">
      <c r="A1866" s="4" t="s">
        <v>1233</v>
      </c>
      <c r="B1866" s="6">
        <v>9.5500000000000007</v>
      </c>
    </row>
    <row r="1867" spans="1:2" x14ac:dyDescent="0.2">
      <c r="A1867" s="4" t="s">
        <v>1234</v>
      </c>
      <c r="B1867" s="6">
        <v>19.05</v>
      </c>
    </row>
    <row r="1868" spans="1:2" x14ac:dyDescent="0.2">
      <c r="A1868" s="4" t="s">
        <v>1234</v>
      </c>
      <c r="B1868" s="6">
        <v>19.05</v>
      </c>
    </row>
    <row r="1869" spans="1:2" x14ac:dyDescent="0.2">
      <c r="A1869" s="4" t="s">
        <v>1234</v>
      </c>
      <c r="B1869" s="6">
        <v>19.05</v>
      </c>
    </row>
    <row r="1870" spans="1:2" x14ac:dyDescent="0.2">
      <c r="A1870" s="4" t="s">
        <v>1234</v>
      </c>
      <c r="B1870" s="6">
        <v>19.05</v>
      </c>
    </row>
    <row r="1871" spans="1:2" x14ac:dyDescent="0.2">
      <c r="A1871" s="4" t="s">
        <v>1235</v>
      </c>
      <c r="B1871" s="6">
        <v>19.05</v>
      </c>
    </row>
    <row r="1872" spans="1:2" x14ac:dyDescent="0.2">
      <c r="A1872" s="4" t="s">
        <v>1236</v>
      </c>
      <c r="B1872" s="6">
        <v>19.05</v>
      </c>
    </row>
    <row r="1873" spans="1:2" x14ac:dyDescent="0.2">
      <c r="A1873" s="4" t="s">
        <v>1237</v>
      </c>
      <c r="B1873" s="6">
        <v>19.05</v>
      </c>
    </row>
    <row r="1874" spans="1:2" x14ac:dyDescent="0.2">
      <c r="A1874" s="4" t="s">
        <v>1238</v>
      </c>
      <c r="B1874" s="6">
        <v>23.85</v>
      </c>
    </row>
    <row r="1875" spans="1:2" x14ac:dyDescent="0.2">
      <c r="A1875" s="4" t="s">
        <v>1239</v>
      </c>
      <c r="B1875" s="6">
        <v>23.85</v>
      </c>
    </row>
    <row r="1876" spans="1:2" x14ac:dyDescent="0.2">
      <c r="A1876" s="4" t="s">
        <v>1240</v>
      </c>
      <c r="B1876" s="6">
        <v>23.85</v>
      </c>
    </row>
    <row r="1877" spans="1:2" x14ac:dyDescent="0.2">
      <c r="A1877" s="4" t="s">
        <v>1241</v>
      </c>
      <c r="B1877" s="6">
        <v>19.05</v>
      </c>
    </row>
    <row r="1878" spans="1:2" x14ac:dyDescent="0.2">
      <c r="A1878" s="4" t="s">
        <v>1241</v>
      </c>
      <c r="B1878" s="6">
        <v>19.05</v>
      </c>
    </row>
    <row r="1879" spans="1:2" x14ac:dyDescent="0.2">
      <c r="A1879" s="4" t="s">
        <v>1241</v>
      </c>
      <c r="B1879" s="6">
        <v>19.05</v>
      </c>
    </row>
    <row r="1880" spans="1:2" x14ac:dyDescent="0.2">
      <c r="A1880" s="4" t="s">
        <v>1241</v>
      </c>
      <c r="B1880" s="6">
        <v>19.05</v>
      </c>
    </row>
    <row r="1881" spans="1:2" x14ac:dyDescent="0.2">
      <c r="A1881" s="4" t="s">
        <v>1242</v>
      </c>
      <c r="B1881" s="6">
        <v>19.05</v>
      </c>
    </row>
    <row r="1882" spans="1:2" x14ac:dyDescent="0.2">
      <c r="A1882" s="4" t="s">
        <v>1243</v>
      </c>
      <c r="B1882" s="6">
        <v>8.6</v>
      </c>
    </row>
    <row r="1883" spans="1:2" x14ac:dyDescent="0.2">
      <c r="A1883" s="4" t="s">
        <v>1243</v>
      </c>
      <c r="B1883" s="6">
        <v>8.6</v>
      </c>
    </row>
    <row r="1884" spans="1:2" x14ac:dyDescent="0.2">
      <c r="A1884" s="4" t="s">
        <v>1244</v>
      </c>
      <c r="B1884" s="6">
        <v>8.6</v>
      </c>
    </row>
    <row r="1885" spans="1:2" x14ac:dyDescent="0.2">
      <c r="A1885" s="4" t="s">
        <v>1244</v>
      </c>
      <c r="B1885" s="6">
        <v>8.6</v>
      </c>
    </row>
    <row r="1886" spans="1:2" x14ac:dyDescent="0.2">
      <c r="A1886" s="4" t="s">
        <v>1245</v>
      </c>
      <c r="B1886" s="6">
        <v>8.6</v>
      </c>
    </row>
    <row r="1887" spans="1:2" x14ac:dyDescent="0.2">
      <c r="A1887" s="4" t="s">
        <v>1245</v>
      </c>
      <c r="B1887" s="6">
        <v>8.6</v>
      </c>
    </row>
    <row r="1888" spans="1:2" x14ac:dyDescent="0.2">
      <c r="A1888" s="4" t="s">
        <v>1245</v>
      </c>
      <c r="B1888" s="6">
        <v>8.6</v>
      </c>
    </row>
    <row r="1889" spans="1:2" x14ac:dyDescent="0.2">
      <c r="A1889" s="4" t="s">
        <v>1245</v>
      </c>
      <c r="B1889" s="6">
        <v>8.6</v>
      </c>
    </row>
    <row r="1890" spans="1:2" x14ac:dyDescent="0.2">
      <c r="A1890" s="4" t="s">
        <v>1246</v>
      </c>
      <c r="B1890" s="6">
        <v>16.7</v>
      </c>
    </row>
    <row r="1891" spans="1:2" x14ac:dyDescent="0.2">
      <c r="A1891" s="4" t="s">
        <v>1246</v>
      </c>
      <c r="B1891" s="6">
        <v>16.7</v>
      </c>
    </row>
    <row r="1892" spans="1:2" x14ac:dyDescent="0.2">
      <c r="A1892" s="4" t="s">
        <v>1246</v>
      </c>
      <c r="B1892" s="6">
        <v>16.7</v>
      </c>
    </row>
    <row r="1893" spans="1:2" x14ac:dyDescent="0.2">
      <c r="A1893" s="4" t="s">
        <v>1247</v>
      </c>
      <c r="B1893" s="6">
        <v>16.7</v>
      </c>
    </row>
    <row r="1894" spans="1:2" x14ac:dyDescent="0.2">
      <c r="A1894" s="4" t="s">
        <v>1247</v>
      </c>
      <c r="B1894" s="6">
        <v>16.7</v>
      </c>
    </row>
    <row r="1895" spans="1:2" x14ac:dyDescent="0.2">
      <c r="A1895" s="4" t="s">
        <v>1247</v>
      </c>
      <c r="B1895" s="6">
        <v>16.7</v>
      </c>
    </row>
    <row r="1896" spans="1:2" x14ac:dyDescent="0.2">
      <c r="A1896" s="4" t="s">
        <v>1248</v>
      </c>
      <c r="B1896" s="6">
        <v>16.7</v>
      </c>
    </row>
    <row r="1897" spans="1:2" x14ac:dyDescent="0.2">
      <c r="A1897" s="4" t="s">
        <v>1249</v>
      </c>
      <c r="B1897" s="6">
        <v>16.7</v>
      </c>
    </row>
    <row r="1898" spans="1:2" x14ac:dyDescent="0.2">
      <c r="A1898" s="4" t="s">
        <v>1249</v>
      </c>
      <c r="B1898" s="6">
        <v>16.7</v>
      </c>
    </row>
    <row r="1899" spans="1:2" x14ac:dyDescent="0.2">
      <c r="A1899" s="4" t="s">
        <v>1250</v>
      </c>
      <c r="B1899" s="6">
        <v>23.85</v>
      </c>
    </row>
    <row r="1900" spans="1:2" x14ac:dyDescent="0.2">
      <c r="A1900" s="4" t="s">
        <v>1251</v>
      </c>
      <c r="B1900" s="6">
        <v>23.85</v>
      </c>
    </row>
    <row r="1901" spans="1:2" x14ac:dyDescent="0.2">
      <c r="A1901" s="4" t="s">
        <v>1252</v>
      </c>
      <c r="B1901" s="6">
        <v>23.85</v>
      </c>
    </row>
    <row r="1902" spans="1:2" x14ac:dyDescent="0.2">
      <c r="A1902" s="4" t="s">
        <v>1253</v>
      </c>
      <c r="B1902" s="6">
        <v>23.85</v>
      </c>
    </row>
    <row r="1903" spans="1:2" x14ac:dyDescent="0.2">
      <c r="A1903" s="4" t="s">
        <v>1254</v>
      </c>
      <c r="B1903" s="6">
        <v>23.85</v>
      </c>
    </row>
    <row r="1904" spans="1:2" x14ac:dyDescent="0.2">
      <c r="A1904" s="4" t="s">
        <v>1254</v>
      </c>
      <c r="B1904" s="6">
        <v>23.85</v>
      </c>
    </row>
    <row r="1905" spans="1:2" x14ac:dyDescent="0.2">
      <c r="A1905" s="4" t="s">
        <v>1255</v>
      </c>
      <c r="B1905" s="6">
        <v>31</v>
      </c>
    </row>
    <row r="1906" spans="1:2" x14ac:dyDescent="0.2">
      <c r="A1906" s="4" t="s">
        <v>1255</v>
      </c>
      <c r="B1906" s="6">
        <v>31</v>
      </c>
    </row>
    <row r="1907" spans="1:2" x14ac:dyDescent="0.2">
      <c r="A1907" s="4" t="s">
        <v>1256</v>
      </c>
      <c r="B1907" s="6">
        <v>31</v>
      </c>
    </row>
    <row r="1908" spans="1:2" x14ac:dyDescent="0.2">
      <c r="A1908" s="4" t="s">
        <v>1257</v>
      </c>
      <c r="B1908" s="6">
        <v>16.7</v>
      </c>
    </row>
    <row r="1909" spans="1:2" x14ac:dyDescent="0.2">
      <c r="A1909" s="4" t="s">
        <v>1258</v>
      </c>
      <c r="B1909" s="6">
        <v>7.15</v>
      </c>
    </row>
    <row r="1910" spans="1:2" x14ac:dyDescent="0.2">
      <c r="A1910" s="4" t="s">
        <v>1258</v>
      </c>
      <c r="B1910" s="6">
        <v>7.15</v>
      </c>
    </row>
    <row r="1911" spans="1:2" x14ac:dyDescent="0.2">
      <c r="A1911" s="4" t="s">
        <v>1258</v>
      </c>
      <c r="B1911" s="6">
        <v>7.15</v>
      </c>
    </row>
    <row r="1912" spans="1:2" x14ac:dyDescent="0.2">
      <c r="A1912" s="4" t="s">
        <v>1259</v>
      </c>
      <c r="B1912" s="6">
        <v>13.35</v>
      </c>
    </row>
    <row r="1913" spans="1:2" x14ac:dyDescent="0.2">
      <c r="A1913" s="4" t="s">
        <v>1259</v>
      </c>
      <c r="B1913" s="6">
        <v>13.35</v>
      </c>
    </row>
    <row r="1914" spans="1:2" x14ac:dyDescent="0.2">
      <c r="A1914" s="4" t="s">
        <v>1259</v>
      </c>
      <c r="B1914" s="6">
        <v>13.35</v>
      </c>
    </row>
    <row r="1915" spans="1:2" x14ac:dyDescent="0.2">
      <c r="A1915" s="4" t="s">
        <v>1259</v>
      </c>
      <c r="B1915" s="6">
        <v>13.35</v>
      </c>
    </row>
    <row r="1916" spans="1:2" x14ac:dyDescent="0.2">
      <c r="A1916" s="4" t="s">
        <v>1260</v>
      </c>
      <c r="B1916" s="6">
        <v>13.35</v>
      </c>
    </row>
    <row r="1917" spans="1:2" x14ac:dyDescent="0.2">
      <c r="A1917" s="4" t="s">
        <v>1261</v>
      </c>
      <c r="B1917" s="6">
        <v>14.3</v>
      </c>
    </row>
    <row r="1918" spans="1:2" x14ac:dyDescent="0.2">
      <c r="A1918" s="4" t="s">
        <v>1261</v>
      </c>
      <c r="B1918" s="6">
        <v>14.3</v>
      </c>
    </row>
    <row r="1919" spans="1:2" x14ac:dyDescent="0.2">
      <c r="A1919" s="4" t="s">
        <v>1262</v>
      </c>
      <c r="B1919" s="6">
        <v>14.3</v>
      </c>
    </row>
    <row r="1920" spans="1:2" x14ac:dyDescent="0.2">
      <c r="A1920" s="4" t="s">
        <v>1262</v>
      </c>
      <c r="B1920" s="6">
        <v>14.3</v>
      </c>
    </row>
    <row r="1921" spans="1:2" x14ac:dyDescent="0.2">
      <c r="A1921" s="4" t="s">
        <v>1262</v>
      </c>
      <c r="B1921" s="6">
        <v>14.3</v>
      </c>
    </row>
    <row r="1922" spans="1:2" x14ac:dyDescent="0.2">
      <c r="A1922" s="4" t="s">
        <v>1262</v>
      </c>
      <c r="B1922" s="6">
        <v>14.3</v>
      </c>
    </row>
    <row r="1923" spans="1:2" x14ac:dyDescent="0.2">
      <c r="A1923" s="4" t="s">
        <v>1263</v>
      </c>
      <c r="B1923" s="6">
        <v>14.3</v>
      </c>
    </row>
    <row r="1924" spans="1:2" x14ac:dyDescent="0.2">
      <c r="A1924" s="4" t="s">
        <v>1264</v>
      </c>
      <c r="B1924" s="6">
        <v>14.3</v>
      </c>
    </row>
    <row r="1925" spans="1:2" x14ac:dyDescent="0.2">
      <c r="A1925" s="4" t="s">
        <v>1265</v>
      </c>
      <c r="B1925" s="6">
        <v>9.5500000000000007</v>
      </c>
    </row>
    <row r="1926" spans="1:2" x14ac:dyDescent="0.2">
      <c r="A1926" s="4" t="s">
        <v>1265</v>
      </c>
      <c r="B1926" s="6">
        <v>9.5500000000000007</v>
      </c>
    </row>
    <row r="1927" spans="1:2" x14ac:dyDescent="0.2">
      <c r="A1927" s="4" t="s">
        <v>1265</v>
      </c>
      <c r="B1927" s="6">
        <v>9.5500000000000007</v>
      </c>
    </row>
    <row r="1928" spans="1:2" x14ac:dyDescent="0.2">
      <c r="A1928" s="4" t="s">
        <v>1265</v>
      </c>
      <c r="B1928" s="6">
        <v>9.5500000000000007</v>
      </c>
    </row>
    <row r="1929" spans="1:2" x14ac:dyDescent="0.2">
      <c r="A1929" s="4" t="s">
        <v>1266</v>
      </c>
      <c r="B1929" s="6">
        <v>9.5500000000000007</v>
      </c>
    </row>
    <row r="1930" spans="1:2" x14ac:dyDescent="0.2">
      <c r="A1930" s="4" t="s">
        <v>1266</v>
      </c>
      <c r="B1930" s="6">
        <v>9.5500000000000007</v>
      </c>
    </row>
    <row r="1931" spans="1:2" x14ac:dyDescent="0.2">
      <c r="A1931" s="4" t="s">
        <v>1266</v>
      </c>
      <c r="B1931" s="6">
        <v>9.5500000000000007</v>
      </c>
    </row>
    <row r="1932" spans="1:2" x14ac:dyDescent="0.2">
      <c r="A1932" s="4" t="s">
        <v>1266</v>
      </c>
      <c r="B1932" s="6">
        <v>9.5500000000000007</v>
      </c>
    </row>
    <row r="1933" spans="1:2" x14ac:dyDescent="0.2">
      <c r="A1933" s="4" t="s">
        <v>1267</v>
      </c>
      <c r="B1933" s="6">
        <v>16.7</v>
      </c>
    </row>
    <row r="1934" spans="1:2" x14ac:dyDescent="0.2">
      <c r="A1934" s="4" t="s">
        <v>1268</v>
      </c>
      <c r="B1934" s="6">
        <v>16.7</v>
      </c>
    </row>
    <row r="1935" spans="1:2" x14ac:dyDescent="0.2">
      <c r="A1935" s="4" t="s">
        <v>1268</v>
      </c>
      <c r="B1935" s="6">
        <v>16.7</v>
      </c>
    </row>
    <row r="1936" spans="1:2" x14ac:dyDescent="0.2">
      <c r="A1936" s="4" t="s">
        <v>1268</v>
      </c>
      <c r="B1936" s="6">
        <v>16.7</v>
      </c>
    </row>
    <row r="1937" spans="1:2" x14ac:dyDescent="0.2">
      <c r="A1937" s="4" t="s">
        <v>1268</v>
      </c>
      <c r="B1937" s="6">
        <v>16.7</v>
      </c>
    </row>
    <row r="1938" spans="1:2" x14ac:dyDescent="0.2">
      <c r="A1938" s="4" t="s">
        <v>1269</v>
      </c>
      <c r="B1938" s="6">
        <v>16.7</v>
      </c>
    </row>
    <row r="1939" spans="1:2" x14ac:dyDescent="0.2">
      <c r="A1939" s="4" t="s">
        <v>1269</v>
      </c>
      <c r="B1939" s="6">
        <v>16.7</v>
      </c>
    </row>
    <row r="1940" spans="1:2" x14ac:dyDescent="0.2">
      <c r="A1940" s="4" t="s">
        <v>1269</v>
      </c>
      <c r="B1940" s="6">
        <v>16.7</v>
      </c>
    </row>
    <row r="1941" spans="1:2" x14ac:dyDescent="0.2">
      <c r="A1941" s="4" t="s">
        <v>1269</v>
      </c>
      <c r="B1941" s="6">
        <v>16.7</v>
      </c>
    </row>
    <row r="1942" spans="1:2" x14ac:dyDescent="0.2">
      <c r="A1942" s="4" t="s">
        <v>1270</v>
      </c>
      <c r="B1942" s="6">
        <v>8.6</v>
      </c>
    </row>
    <row r="1943" spans="1:2" x14ac:dyDescent="0.2">
      <c r="A1943" s="4" t="s">
        <v>1270</v>
      </c>
      <c r="B1943" s="6">
        <v>8.6</v>
      </c>
    </row>
    <row r="1944" spans="1:2" x14ac:dyDescent="0.2">
      <c r="A1944" s="4" t="s">
        <v>1270</v>
      </c>
      <c r="B1944" s="6">
        <v>8.6</v>
      </c>
    </row>
    <row r="1945" spans="1:2" x14ac:dyDescent="0.2">
      <c r="A1945" s="4" t="s">
        <v>1270</v>
      </c>
      <c r="B1945" s="6">
        <v>8.6</v>
      </c>
    </row>
    <row r="1946" spans="1:2" x14ac:dyDescent="0.2">
      <c r="A1946" s="4" t="s">
        <v>1271</v>
      </c>
      <c r="B1946" s="6">
        <v>8.6</v>
      </c>
    </row>
    <row r="1947" spans="1:2" x14ac:dyDescent="0.2">
      <c r="A1947" s="4" t="s">
        <v>1272</v>
      </c>
      <c r="B1947" s="6">
        <v>8.6</v>
      </c>
    </row>
    <row r="1948" spans="1:2" x14ac:dyDescent="0.2">
      <c r="A1948" s="4" t="s">
        <v>1272</v>
      </c>
      <c r="B1948" s="6">
        <v>8.6</v>
      </c>
    </row>
    <row r="1949" spans="1:2" x14ac:dyDescent="0.2">
      <c r="A1949" s="4" t="s">
        <v>1272</v>
      </c>
      <c r="B1949" s="6">
        <v>8.6</v>
      </c>
    </row>
    <row r="1950" spans="1:2" x14ac:dyDescent="0.2">
      <c r="A1950" s="4" t="s">
        <v>1272</v>
      </c>
      <c r="B1950" s="6">
        <v>8.6</v>
      </c>
    </row>
    <row r="1951" spans="1:2" x14ac:dyDescent="0.2">
      <c r="A1951" s="4" t="s">
        <v>1273</v>
      </c>
      <c r="B1951" s="6">
        <v>11.95</v>
      </c>
    </row>
    <row r="1952" spans="1:2" x14ac:dyDescent="0.2">
      <c r="A1952" s="4" t="s">
        <v>1274</v>
      </c>
      <c r="B1952" s="6">
        <v>11.95</v>
      </c>
    </row>
    <row r="1953" spans="1:2" x14ac:dyDescent="0.2">
      <c r="A1953" s="4" t="s">
        <v>1274</v>
      </c>
      <c r="B1953" s="6">
        <v>11.95</v>
      </c>
    </row>
    <row r="1954" spans="1:2" x14ac:dyDescent="0.2">
      <c r="A1954" s="4" t="s">
        <v>1275</v>
      </c>
      <c r="B1954" s="6">
        <v>11.95</v>
      </c>
    </row>
    <row r="1955" spans="1:2" x14ac:dyDescent="0.2">
      <c r="A1955" s="4" t="s">
        <v>1275</v>
      </c>
      <c r="B1955" s="6">
        <v>11.95</v>
      </c>
    </row>
    <row r="1956" spans="1:2" x14ac:dyDescent="0.2">
      <c r="A1956" s="4" t="s">
        <v>1276</v>
      </c>
      <c r="B1956" s="6">
        <v>16.7</v>
      </c>
    </row>
    <row r="1957" spans="1:2" x14ac:dyDescent="0.2">
      <c r="A1957" s="4" t="s">
        <v>1276</v>
      </c>
      <c r="B1957" s="6">
        <v>16.7</v>
      </c>
    </row>
    <row r="1958" spans="1:2" x14ac:dyDescent="0.2">
      <c r="A1958" s="4" t="s">
        <v>1277</v>
      </c>
      <c r="B1958" s="6">
        <v>16.7</v>
      </c>
    </row>
    <row r="1959" spans="1:2" x14ac:dyDescent="0.2">
      <c r="A1959" s="4" t="s">
        <v>1277</v>
      </c>
      <c r="B1959" s="6">
        <v>16.7</v>
      </c>
    </row>
    <row r="1960" spans="1:2" x14ac:dyDescent="0.2">
      <c r="A1960" s="4" t="s">
        <v>1278</v>
      </c>
      <c r="B1960" s="6">
        <v>21.45</v>
      </c>
    </row>
    <row r="1961" spans="1:2" x14ac:dyDescent="0.2">
      <c r="A1961" s="4" t="s">
        <v>1279</v>
      </c>
      <c r="B1961" s="6">
        <v>19.05</v>
      </c>
    </row>
    <row r="1962" spans="1:2" x14ac:dyDescent="0.2">
      <c r="A1962" s="4" t="s">
        <v>1280</v>
      </c>
      <c r="B1962" s="6">
        <v>19.05</v>
      </c>
    </row>
    <row r="1963" spans="1:2" x14ac:dyDescent="0.2">
      <c r="A1963" s="4" t="s">
        <v>1281</v>
      </c>
      <c r="B1963" s="6">
        <v>19.05</v>
      </c>
    </row>
    <row r="1964" spans="1:2" x14ac:dyDescent="0.2">
      <c r="A1964" s="4" t="s">
        <v>1282</v>
      </c>
      <c r="B1964" s="6">
        <v>19.05</v>
      </c>
    </row>
    <row r="1965" spans="1:2" x14ac:dyDescent="0.2">
      <c r="A1965" s="4" t="s">
        <v>1283</v>
      </c>
      <c r="B1965" s="6">
        <v>19.05</v>
      </c>
    </row>
    <row r="1966" spans="1:2" x14ac:dyDescent="0.2">
      <c r="A1966" s="4" t="s">
        <v>1284</v>
      </c>
      <c r="B1966" s="6">
        <v>16.7</v>
      </c>
    </row>
    <row r="1967" spans="1:2" x14ac:dyDescent="0.2">
      <c r="A1967" s="4" t="s">
        <v>1285</v>
      </c>
      <c r="B1967" s="6">
        <v>16.7</v>
      </c>
    </row>
    <row r="1968" spans="1:2" x14ac:dyDescent="0.2">
      <c r="A1968" s="4" t="s">
        <v>1286</v>
      </c>
      <c r="B1968" s="6">
        <v>16.7</v>
      </c>
    </row>
    <row r="1969" spans="1:2" x14ac:dyDescent="0.2">
      <c r="A1969" s="4" t="s">
        <v>1287</v>
      </c>
      <c r="B1969" s="6">
        <v>16.7</v>
      </c>
    </row>
    <row r="1970" spans="1:2" x14ac:dyDescent="0.2">
      <c r="A1970" s="4" t="s">
        <v>1288</v>
      </c>
      <c r="B1970" s="6">
        <v>35.75</v>
      </c>
    </row>
    <row r="1971" spans="1:2" x14ac:dyDescent="0.2">
      <c r="A1971" s="4" t="s">
        <v>1289</v>
      </c>
      <c r="B1971" s="6">
        <v>35.75</v>
      </c>
    </row>
    <row r="1972" spans="1:2" x14ac:dyDescent="0.2">
      <c r="A1972" s="4" t="s">
        <v>1290</v>
      </c>
      <c r="B1972" s="6">
        <v>31</v>
      </c>
    </row>
    <row r="1973" spans="1:2" x14ac:dyDescent="0.2">
      <c r="A1973" s="4" t="s">
        <v>1291</v>
      </c>
      <c r="B1973" s="6">
        <v>31</v>
      </c>
    </row>
    <row r="1974" spans="1:2" x14ac:dyDescent="0.2">
      <c r="A1974" s="4" t="s">
        <v>1292</v>
      </c>
      <c r="B1974" s="6">
        <v>16.7</v>
      </c>
    </row>
    <row r="1975" spans="1:2" x14ac:dyDescent="0.2">
      <c r="A1975" s="4" t="s">
        <v>1293</v>
      </c>
      <c r="B1975" s="6">
        <v>16.7</v>
      </c>
    </row>
    <row r="1976" spans="1:2" x14ac:dyDescent="0.2">
      <c r="A1976" s="4" t="s">
        <v>1294</v>
      </c>
      <c r="B1976" s="6">
        <v>19.05</v>
      </c>
    </row>
    <row r="1977" spans="1:2" x14ac:dyDescent="0.2">
      <c r="A1977" s="4" t="s">
        <v>1295</v>
      </c>
      <c r="B1977" s="6">
        <v>21.45</v>
      </c>
    </row>
    <row r="1978" spans="1:2" x14ac:dyDescent="0.2">
      <c r="A1978" s="4" t="s">
        <v>1296</v>
      </c>
      <c r="B1978" s="6">
        <v>21.45</v>
      </c>
    </row>
    <row r="1979" spans="1:2" x14ac:dyDescent="0.2">
      <c r="A1979" s="4" t="s">
        <v>1297</v>
      </c>
      <c r="B1979" s="6">
        <v>18.100000000000001</v>
      </c>
    </row>
    <row r="1980" spans="1:2" x14ac:dyDescent="0.2">
      <c r="A1980" s="4" t="s">
        <v>1298</v>
      </c>
      <c r="B1980" s="6">
        <v>18.100000000000001</v>
      </c>
    </row>
    <row r="1981" spans="1:2" x14ac:dyDescent="0.2">
      <c r="A1981" s="4" t="s">
        <v>1299</v>
      </c>
      <c r="B1981" s="6">
        <v>16.7</v>
      </c>
    </row>
    <row r="1982" spans="1:2" x14ac:dyDescent="0.2">
      <c r="A1982" s="4" t="s">
        <v>1300</v>
      </c>
      <c r="B1982" s="6">
        <v>16.7</v>
      </c>
    </row>
    <row r="1983" spans="1:2" x14ac:dyDescent="0.2">
      <c r="A1983" s="4" t="s">
        <v>1301</v>
      </c>
      <c r="B1983" s="6">
        <v>16.7</v>
      </c>
    </row>
    <row r="1984" spans="1:2" x14ac:dyDescent="0.2">
      <c r="A1984" s="4" t="s">
        <v>1302</v>
      </c>
      <c r="B1984" s="6">
        <v>14.3</v>
      </c>
    </row>
    <row r="1985" spans="1:2" x14ac:dyDescent="0.2">
      <c r="A1985" s="4" t="s">
        <v>1303</v>
      </c>
      <c r="B1985" s="6">
        <v>14.3</v>
      </c>
    </row>
    <row r="1986" spans="1:2" x14ac:dyDescent="0.2">
      <c r="A1986" s="4" t="s">
        <v>1304</v>
      </c>
      <c r="B1986" s="6">
        <v>14.3</v>
      </c>
    </row>
    <row r="1987" spans="1:2" x14ac:dyDescent="0.2">
      <c r="A1987" s="4" t="s">
        <v>1305</v>
      </c>
      <c r="B1987" s="6">
        <v>11.95</v>
      </c>
    </row>
    <row r="1988" spans="1:2" x14ac:dyDescent="0.2">
      <c r="A1988" s="4" t="s">
        <v>1306</v>
      </c>
      <c r="B1988" s="6">
        <v>14.3</v>
      </c>
    </row>
    <row r="1989" spans="1:2" x14ac:dyDescent="0.2">
      <c r="A1989" s="4" t="s">
        <v>1307</v>
      </c>
      <c r="B1989" s="6">
        <v>14.3</v>
      </c>
    </row>
    <row r="1990" spans="1:2" x14ac:dyDescent="0.2">
      <c r="A1990" s="4" t="s">
        <v>1308</v>
      </c>
      <c r="B1990" s="6">
        <v>21.45</v>
      </c>
    </row>
    <row r="1991" spans="1:2" x14ac:dyDescent="0.2">
      <c r="A1991" s="4" t="s">
        <v>1309</v>
      </c>
      <c r="B1991" s="6">
        <v>21.45</v>
      </c>
    </row>
    <row r="1992" spans="1:2" x14ac:dyDescent="0.2">
      <c r="A1992" s="4" t="s">
        <v>1310</v>
      </c>
      <c r="B1992" s="6">
        <v>23.85</v>
      </c>
    </row>
    <row r="1993" spans="1:2" x14ac:dyDescent="0.2">
      <c r="A1993" s="4" t="s">
        <v>1311</v>
      </c>
      <c r="B1993" s="6">
        <v>14.3</v>
      </c>
    </row>
    <row r="1994" spans="1:2" x14ac:dyDescent="0.2">
      <c r="A1994" s="4" t="s">
        <v>1312</v>
      </c>
      <c r="B1994" s="6">
        <v>31</v>
      </c>
    </row>
    <row r="1995" spans="1:2" x14ac:dyDescent="0.2">
      <c r="A1995" s="4" t="s">
        <v>1313</v>
      </c>
      <c r="B1995" s="6">
        <v>14.3</v>
      </c>
    </row>
    <row r="1996" spans="1:2" x14ac:dyDescent="0.2">
      <c r="A1996" s="4" t="s">
        <v>1314</v>
      </c>
      <c r="B1996" s="6">
        <v>31</v>
      </c>
    </row>
    <row r="1997" spans="1:2" x14ac:dyDescent="0.2">
      <c r="A1997" s="4" t="s">
        <v>1315</v>
      </c>
      <c r="B1997" s="6">
        <v>23.85</v>
      </c>
    </row>
    <row r="1998" spans="1:2" x14ac:dyDescent="0.2">
      <c r="A1998" s="4" t="s">
        <v>1316</v>
      </c>
      <c r="B1998" s="6">
        <v>13.35</v>
      </c>
    </row>
    <row r="1999" spans="1:2" x14ac:dyDescent="0.2">
      <c r="A1999" s="4" t="s">
        <v>1317</v>
      </c>
      <c r="B1999" s="6">
        <v>13.35</v>
      </c>
    </row>
    <row r="2000" spans="1:2" x14ac:dyDescent="0.2">
      <c r="A2000" s="4" t="s">
        <v>1317</v>
      </c>
      <c r="B2000" s="6">
        <v>13.35</v>
      </c>
    </row>
    <row r="2001" spans="1:2" x14ac:dyDescent="0.2">
      <c r="A2001" s="4" t="s">
        <v>1317</v>
      </c>
      <c r="B2001" s="6">
        <v>13.35</v>
      </c>
    </row>
    <row r="2002" spans="1:2" x14ac:dyDescent="0.2">
      <c r="A2002" s="4" t="s">
        <v>1317</v>
      </c>
      <c r="B2002" s="6">
        <v>13.35</v>
      </c>
    </row>
    <row r="2003" spans="1:2" x14ac:dyDescent="0.2">
      <c r="A2003" s="4" t="s">
        <v>1318</v>
      </c>
      <c r="B2003" s="6">
        <v>13.35</v>
      </c>
    </row>
    <row r="2004" spans="1:2" x14ac:dyDescent="0.2">
      <c r="A2004" s="4" t="s">
        <v>1318</v>
      </c>
      <c r="B2004" s="6">
        <v>13.35</v>
      </c>
    </row>
    <row r="2005" spans="1:2" x14ac:dyDescent="0.2">
      <c r="A2005" s="4" t="s">
        <v>1318</v>
      </c>
      <c r="B2005" s="6">
        <v>13.35</v>
      </c>
    </row>
    <row r="2006" spans="1:2" x14ac:dyDescent="0.2">
      <c r="A2006" s="4" t="s">
        <v>1318</v>
      </c>
      <c r="B2006" s="6">
        <v>13.35</v>
      </c>
    </row>
    <row r="2007" spans="1:2" x14ac:dyDescent="0.2">
      <c r="A2007" s="4" t="s">
        <v>1319</v>
      </c>
      <c r="B2007" s="6">
        <v>13.35</v>
      </c>
    </row>
    <row r="2008" spans="1:2" x14ac:dyDescent="0.2">
      <c r="A2008" s="4" t="s">
        <v>1319</v>
      </c>
      <c r="B2008" s="6">
        <v>13.35</v>
      </c>
    </row>
    <row r="2009" spans="1:2" x14ac:dyDescent="0.2">
      <c r="A2009" s="4" t="s">
        <v>1319</v>
      </c>
      <c r="B2009" s="6">
        <v>13.35</v>
      </c>
    </row>
    <row r="2010" spans="1:2" x14ac:dyDescent="0.2">
      <c r="A2010" s="4" t="s">
        <v>1320</v>
      </c>
      <c r="B2010" s="6">
        <v>13.35</v>
      </c>
    </row>
    <row r="2011" spans="1:2" x14ac:dyDescent="0.2">
      <c r="A2011" s="4" t="s">
        <v>1320</v>
      </c>
      <c r="B2011" s="6">
        <v>13.35</v>
      </c>
    </row>
    <row r="2012" spans="1:2" x14ac:dyDescent="0.2">
      <c r="A2012" s="4" t="s">
        <v>1320</v>
      </c>
      <c r="B2012" s="6">
        <v>13.35</v>
      </c>
    </row>
    <row r="2013" spans="1:2" x14ac:dyDescent="0.2">
      <c r="A2013" s="4" t="s">
        <v>1320</v>
      </c>
      <c r="B2013" s="6">
        <v>13.35</v>
      </c>
    </row>
    <row r="2014" spans="1:2" x14ac:dyDescent="0.2">
      <c r="A2014" s="4" t="s">
        <v>1321</v>
      </c>
      <c r="B2014" s="6">
        <v>23.85</v>
      </c>
    </row>
    <row r="2015" spans="1:2" x14ac:dyDescent="0.2">
      <c r="A2015" s="4" t="s">
        <v>1321</v>
      </c>
      <c r="B2015" s="6">
        <v>23.85</v>
      </c>
    </row>
    <row r="2016" spans="1:2" x14ac:dyDescent="0.2">
      <c r="A2016" s="4" t="s">
        <v>1321</v>
      </c>
      <c r="B2016" s="6">
        <v>23.85</v>
      </c>
    </row>
    <row r="2017" spans="1:2" x14ac:dyDescent="0.2">
      <c r="A2017" s="4" t="s">
        <v>1321</v>
      </c>
      <c r="B2017" s="6">
        <v>23.85</v>
      </c>
    </row>
    <row r="2018" spans="1:2" x14ac:dyDescent="0.2">
      <c r="A2018" s="4" t="s">
        <v>1322</v>
      </c>
      <c r="B2018" s="6">
        <v>23.85</v>
      </c>
    </row>
    <row r="2019" spans="1:2" x14ac:dyDescent="0.2">
      <c r="A2019" s="4" t="s">
        <v>1323</v>
      </c>
      <c r="B2019" s="6">
        <v>14.3</v>
      </c>
    </row>
    <row r="2020" spans="1:2" x14ac:dyDescent="0.2">
      <c r="A2020" s="4" t="s">
        <v>1323</v>
      </c>
      <c r="B2020" s="6">
        <v>14.3</v>
      </c>
    </row>
    <row r="2021" spans="1:2" x14ac:dyDescent="0.2">
      <c r="A2021" s="4" t="s">
        <v>1323</v>
      </c>
      <c r="B2021" s="6">
        <v>14.3</v>
      </c>
    </row>
    <row r="2022" spans="1:2" x14ac:dyDescent="0.2">
      <c r="A2022" s="4" t="s">
        <v>1323</v>
      </c>
      <c r="B2022" s="6">
        <v>14.3</v>
      </c>
    </row>
    <row r="2023" spans="1:2" x14ac:dyDescent="0.2">
      <c r="A2023" s="4" t="s">
        <v>1324</v>
      </c>
      <c r="B2023" s="6">
        <v>14.3</v>
      </c>
    </row>
    <row r="2024" spans="1:2" x14ac:dyDescent="0.2">
      <c r="A2024" s="4" t="s">
        <v>1324</v>
      </c>
      <c r="B2024" s="6">
        <v>14.3</v>
      </c>
    </row>
    <row r="2025" spans="1:2" x14ac:dyDescent="0.2">
      <c r="A2025" s="4" t="s">
        <v>1324</v>
      </c>
      <c r="B2025" s="6">
        <v>14.3</v>
      </c>
    </row>
    <row r="2026" spans="1:2" x14ac:dyDescent="0.2">
      <c r="A2026" s="4" t="s">
        <v>1324</v>
      </c>
      <c r="B2026" s="6">
        <v>14.3</v>
      </c>
    </row>
    <row r="2027" spans="1:2" x14ac:dyDescent="0.2">
      <c r="A2027" s="4" t="s">
        <v>1325</v>
      </c>
      <c r="B2027" s="6">
        <v>14.3</v>
      </c>
    </row>
    <row r="2028" spans="1:2" x14ac:dyDescent="0.2">
      <c r="A2028" s="4" t="s">
        <v>1326</v>
      </c>
      <c r="B2028" s="6">
        <v>11.95</v>
      </c>
    </row>
    <row r="2029" spans="1:2" x14ac:dyDescent="0.2">
      <c r="A2029" s="4" t="s">
        <v>1326</v>
      </c>
      <c r="B2029" s="6">
        <v>11.95</v>
      </c>
    </row>
    <row r="2030" spans="1:2" x14ac:dyDescent="0.2">
      <c r="A2030" s="4" t="s">
        <v>1327</v>
      </c>
      <c r="B2030" s="6">
        <v>11.95</v>
      </c>
    </row>
    <row r="2031" spans="1:2" x14ac:dyDescent="0.2">
      <c r="A2031" s="4" t="s">
        <v>1327</v>
      </c>
      <c r="B2031" s="6">
        <v>11.95</v>
      </c>
    </row>
    <row r="2032" spans="1:2" x14ac:dyDescent="0.2">
      <c r="A2032" s="4" t="s">
        <v>1328</v>
      </c>
      <c r="B2032" s="6">
        <v>21.45</v>
      </c>
    </row>
    <row r="2033" spans="1:2" x14ac:dyDescent="0.2">
      <c r="A2033" s="4" t="s">
        <v>1328</v>
      </c>
      <c r="B2033" s="6">
        <v>21.45</v>
      </c>
    </row>
    <row r="2034" spans="1:2" x14ac:dyDescent="0.2">
      <c r="A2034" s="4" t="s">
        <v>1329</v>
      </c>
      <c r="B2034" s="6">
        <v>21.45</v>
      </c>
    </row>
    <row r="2035" spans="1:2" x14ac:dyDescent="0.2">
      <c r="A2035" s="4" t="s">
        <v>1330</v>
      </c>
      <c r="B2035" s="6">
        <v>11.95</v>
      </c>
    </row>
    <row r="2036" spans="1:2" x14ac:dyDescent="0.2">
      <c r="A2036" s="4" t="s">
        <v>1331</v>
      </c>
      <c r="B2036" s="6">
        <v>16.7</v>
      </c>
    </row>
    <row r="2037" spans="1:2" x14ac:dyDescent="0.2">
      <c r="A2037" s="4" t="s">
        <v>1331</v>
      </c>
      <c r="B2037" s="6">
        <v>16.7</v>
      </c>
    </row>
    <row r="2038" spans="1:2" x14ac:dyDescent="0.2">
      <c r="A2038" s="4" t="s">
        <v>1332</v>
      </c>
      <c r="B2038" s="6">
        <v>23.85</v>
      </c>
    </row>
    <row r="2039" spans="1:2" x14ac:dyDescent="0.2">
      <c r="A2039" s="4" t="s">
        <v>1332</v>
      </c>
      <c r="B2039" s="6">
        <v>23.85</v>
      </c>
    </row>
    <row r="2040" spans="1:2" x14ac:dyDescent="0.2">
      <c r="A2040" s="4" t="s">
        <v>1332</v>
      </c>
      <c r="B2040" s="6">
        <v>23.85</v>
      </c>
    </row>
    <row r="2041" spans="1:2" x14ac:dyDescent="0.2">
      <c r="A2041" s="4" t="s">
        <v>1333</v>
      </c>
      <c r="B2041" s="6">
        <v>19.05</v>
      </c>
    </row>
    <row r="2042" spans="1:2" x14ac:dyDescent="0.2">
      <c r="A2042" s="4" t="s">
        <v>1334</v>
      </c>
      <c r="B2042" s="6">
        <v>19.05</v>
      </c>
    </row>
    <row r="2043" spans="1:2" x14ac:dyDescent="0.2">
      <c r="A2043" s="4" t="s">
        <v>1335</v>
      </c>
      <c r="B2043" s="6">
        <v>9.5500000000000007</v>
      </c>
    </row>
    <row r="2044" spans="1:2" x14ac:dyDescent="0.2">
      <c r="A2044" s="4" t="s">
        <v>1336</v>
      </c>
      <c r="B2044" s="6">
        <v>9.5500000000000007</v>
      </c>
    </row>
    <row r="2045" spans="1:2" x14ac:dyDescent="0.2">
      <c r="A2045" s="4" t="s">
        <v>1337</v>
      </c>
      <c r="B2045" s="6">
        <v>19.05</v>
      </c>
    </row>
    <row r="2046" spans="1:2" x14ac:dyDescent="0.2">
      <c r="A2046" s="4" t="s">
        <v>1337</v>
      </c>
      <c r="B2046" s="6">
        <v>19.05</v>
      </c>
    </row>
    <row r="2047" spans="1:2" x14ac:dyDescent="0.2">
      <c r="A2047" s="4" t="s">
        <v>1337</v>
      </c>
      <c r="B2047" s="6">
        <v>19.05</v>
      </c>
    </row>
    <row r="2048" spans="1:2" x14ac:dyDescent="0.2">
      <c r="A2048" s="4" t="s">
        <v>1338</v>
      </c>
      <c r="B2048" s="6">
        <v>16.7</v>
      </c>
    </row>
    <row r="2049" spans="1:2" x14ac:dyDescent="0.2">
      <c r="A2049" s="4" t="s">
        <v>1339</v>
      </c>
      <c r="B2049" s="6">
        <v>16.7</v>
      </c>
    </row>
    <row r="2050" spans="1:2" x14ac:dyDescent="0.2">
      <c r="A2050" s="4" t="s">
        <v>1340</v>
      </c>
      <c r="B2050" s="6">
        <v>9.5500000000000007</v>
      </c>
    </row>
    <row r="2051" spans="1:2" x14ac:dyDescent="0.2">
      <c r="A2051" s="4" t="s">
        <v>1341</v>
      </c>
      <c r="B2051" s="6">
        <v>16.7</v>
      </c>
    </row>
    <row r="2052" spans="1:2" x14ac:dyDescent="0.2">
      <c r="A2052" s="4" t="s">
        <v>1341</v>
      </c>
      <c r="B2052" s="6">
        <v>16.7</v>
      </c>
    </row>
    <row r="2053" spans="1:2" x14ac:dyDescent="0.2">
      <c r="A2053" s="4" t="s">
        <v>1341</v>
      </c>
      <c r="B2053" s="6">
        <v>16.7</v>
      </c>
    </row>
    <row r="2054" spans="1:2" x14ac:dyDescent="0.2">
      <c r="A2054" s="4" t="s">
        <v>1342</v>
      </c>
      <c r="B2054" s="6">
        <v>11.95</v>
      </c>
    </row>
    <row r="2055" spans="1:2" x14ac:dyDescent="0.2">
      <c r="A2055" s="4" t="s">
        <v>1343</v>
      </c>
      <c r="B2055" s="6">
        <v>23.85</v>
      </c>
    </row>
    <row r="2056" spans="1:2" x14ac:dyDescent="0.2">
      <c r="A2056" s="4" t="s">
        <v>1343</v>
      </c>
      <c r="B2056" s="6">
        <v>23.85</v>
      </c>
    </row>
    <row r="2057" spans="1:2" x14ac:dyDescent="0.2">
      <c r="A2057" s="4" t="s">
        <v>1344</v>
      </c>
      <c r="B2057" s="6">
        <v>23.85</v>
      </c>
    </row>
    <row r="2058" spans="1:2" x14ac:dyDescent="0.2">
      <c r="A2058" s="4" t="s">
        <v>1344</v>
      </c>
      <c r="B2058" s="6">
        <v>23.85</v>
      </c>
    </row>
    <row r="2059" spans="1:2" x14ac:dyDescent="0.2">
      <c r="A2059" s="4" t="s">
        <v>1344</v>
      </c>
      <c r="B2059" s="6">
        <v>23.85</v>
      </c>
    </row>
    <row r="2060" spans="1:2" x14ac:dyDescent="0.2">
      <c r="A2060" s="4" t="s">
        <v>1345</v>
      </c>
      <c r="B2060" s="6">
        <v>23.85</v>
      </c>
    </row>
    <row r="2061" spans="1:2" x14ac:dyDescent="0.2">
      <c r="A2061" s="4" t="s">
        <v>1345</v>
      </c>
      <c r="B2061" s="6">
        <v>23.85</v>
      </c>
    </row>
    <row r="2062" spans="1:2" x14ac:dyDescent="0.2">
      <c r="A2062" s="4" t="s">
        <v>1345</v>
      </c>
      <c r="B2062" s="6">
        <v>23.85</v>
      </c>
    </row>
    <row r="2063" spans="1:2" x14ac:dyDescent="0.2">
      <c r="A2063" s="4" t="s">
        <v>1346</v>
      </c>
      <c r="B2063" s="6">
        <v>31</v>
      </c>
    </row>
    <row r="2064" spans="1:2" x14ac:dyDescent="0.2">
      <c r="A2064" s="4" t="s">
        <v>1347</v>
      </c>
      <c r="B2064" s="6">
        <v>31</v>
      </c>
    </row>
    <row r="2065" spans="1:2" x14ac:dyDescent="0.2">
      <c r="A2065" s="4" t="s">
        <v>1347</v>
      </c>
      <c r="B2065" s="6">
        <v>31</v>
      </c>
    </row>
    <row r="2066" spans="1:2" x14ac:dyDescent="0.2">
      <c r="A2066" s="4" t="s">
        <v>1347</v>
      </c>
      <c r="B2066" s="6">
        <v>31</v>
      </c>
    </row>
    <row r="2067" spans="1:2" x14ac:dyDescent="0.2">
      <c r="A2067" s="4" t="s">
        <v>1348</v>
      </c>
      <c r="B2067" s="6">
        <v>31</v>
      </c>
    </row>
    <row r="2068" spans="1:2" x14ac:dyDescent="0.2">
      <c r="A2068" s="4" t="s">
        <v>1348</v>
      </c>
      <c r="B2068" s="6">
        <v>31</v>
      </c>
    </row>
    <row r="2069" spans="1:2" x14ac:dyDescent="0.2">
      <c r="A2069" s="4" t="s">
        <v>1348</v>
      </c>
      <c r="B2069" s="6">
        <v>31</v>
      </c>
    </row>
    <row r="2070" spans="1:2" x14ac:dyDescent="0.2">
      <c r="A2070" s="4" t="s">
        <v>1349</v>
      </c>
      <c r="B2070" s="6">
        <v>31</v>
      </c>
    </row>
    <row r="2071" spans="1:2" x14ac:dyDescent="0.2">
      <c r="A2071" s="4" t="s">
        <v>1349</v>
      </c>
      <c r="B2071" s="6">
        <v>31</v>
      </c>
    </row>
    <row r="2072" spans="1:2" x14ac:dyDescent="0.2">
      <c r="A2072" s="4" t="s">
        <v>1349</v>
      </c>
      <c r="B2072" s="6">
        <v>31</v>
      </c>
    </row>
    <row r="2073" spans="1:2" x14ac:dyDescent="0.2">
      <c r="A2073" s="4" t="s">
        <v>1350</v>
      </c>
      <c r="B2073" s="6">
        <v>28.6</v>
      </c>
    </row>
    <row r="2074" spans="1:2" x14ac:dyDescent="0.2">
      <c r="A2074" s="4" t="s">
        <v>1350</v>
      </c>
      <c r="B2074" s="6">
        <v>28.6</v>
      </c>
    </row>
    <row r="2075" spans="1:2" x14ac:dyDescent="0.2">
      <c r="A2075" s="4" t="s">
        <v>1350</v>
      </c>
      <c r="B2075" s="6">
        <v>28.6</v>
      </c>
    </row>
    <row r="2076" spans="1:2" x14ac:dyDescent="0.2">
      <c r="A2076" s="4" t="s">
        <v>1351</v>
      </c>
      <c r="B2076" s="6">
        <v>28.6</v>
      </c>
    </row>
    <row r="2077" spans="1:2" x14ac:dyDescent="0.2">
      <c r="A2077" s="4" t="s">
        <v>1351</v>
      </c>
      <c r="B2077" s="6">
        <v>28.6</v>
      </c>
    </row>
    <row r="2078" spans="1:2" x14ac:dyDescent="0.2">
      <c r="A2078" s="4" t="s">
        <v>1352</v>
      </c>
      <c r="B2078" s="6">
        <v>28.6</v>
      </c>
    </row>
    <row r="2079" spans="1:2" x14ac:dyDescent="0.2">
      <c r="A2079" s="4" t="s">
        <v>1353</v>
      </c>
      <c r="B2079" s="6">
        <v>28.6</v>
      </c>
    </row>
    <row r="2080" spans="1:2" x14ac:dyDescent="0.2">
      <c r="A2080" s="4" t="s">
        <v>1353</v>
      </c>
      <c r="B2080" s="6">
        <v>28.6</v>
      </c>
    </row>
    <row r="2081" spans="1:2" x14ac:dyDescent="0.2">
      <c r="A2081" s="4" t="s">
        <v>1353</v>
      </c>
      <c r="B2081" s="6">
        <v>28.6</v>
      </c>
    </row>
    <row r="2082" spans="1:2" x14ac:dyDescent="0.2">
      <c r="A2082" s="4" t="s">
        <v>1354</v>
      </c>
      <c r="B2082" s="6">
        <v>31</v>
      </c>
    </row>
    <row r="2083" spans="1:2" x14ac:dyDescent="0.2">
      <c r="A2083" s="4" t="s">
        <v>1354</v>
      </c>
      <c r="B2083" s="6">
        <v>31</v>
      </c>
    </row>
    <row r="2084" spans="1:2" x14ac:dyDescent="0.2">
      <c r="A2084" s="4" t="s">
        <v>1355</v>
      </c>
      <c r="B2084" s="6">
        <v>31</v>
      </c>
    </row>
    <row r="2085" spans="1:2" x14ac:dyDescent="0.2">
      <c r="A2085" s="4" t="s">
        <v>1355</v>
      </c>
      <c r="B2085" s="6">
        <v>31</v>
      </c>
    </row>
    <row r="2086" spans="1:2" x14ac:dyDescent="0.2">
      <c r="A2086" s="4" t="s">
        <v>1355</v>
      </c>
      <c r="B2086" s="6">
        <v>31</v>
      </c>
    </row>
    <row r="2087" spans="1:2" x14ac:dyDescent="0.2">
      <c r="A2087" s="4" t="s">
        <v>1356</v>
      </c>
      <c r="B2087" s="6">
        <v>23.85</v>
      </c>
    </row>
    <row r="2088" spans="1:2" x14ac:dyDescent="0.2">
      <c r="A2088" s="4" t="s">
        <v>1356</v>
      </c>
      <c r="B2088" s="6">
        <v>23.85</v>
      </c>
    </row>
    <row r="2089" spans="1:2" x14ac:dyDescent="0.2">
      <c r="A2089" s="4" t="s">
        <v>1356</v>
      </c>
      <c r="B2089" s="6">
        <v>23.85</v>
      </c>
    </row>
    <row r="2090" spans="1:2" x14ac:dyDescent="0.2">
      <c r="A2090" s="4" t="s">
        <v>1357</v>
      </c>
      <c r="B2090" s="6">
        <v>23.85</v>
      </c>
    </row>
    <row r="2091" spans="1:2" x14ac:dyDescent="0.2">
      <c r="A2091" s="4" t="s">
        <v>1357</v>
      </c>
      <c r="B2091" s="6">
        <v>23.85</v>
      </c>
    </row>
    <row r="2092" spans="1:2" x14ac:dyDescent="0.2">
      <c r="A2092" s="4" t="s">
        <v>1358</v>
      </c>
      <c r="B2092" s="6">
        <v>23.85</v>
      </c>
    </row>
    <row r="2093" spans="1:2" x14ac:dyDescent="0.2">
      <c r="A2093" s="4" t="s">
        <v>1358</v>
      </c>
      <c r="B2093" s="6">
        <v>23.85</v>
      </c>
    </row>
    <row r="2094" spans="1:2" x14ac:dyDescent="0.2">
      <c r="A2094" s="4" t="s">
        <v>1358</v>
      </c>
      <c r="B2094" s="6">
        <v>23.85</v>
      </c>
    </row>
    <row r="2095" spans="1:2" x14ac:dyDescent="0.2">
      <c r="A2095" s="4" t="s">
        <v>1359</v>
      </c>
      <c r="B2095" s="6">
        <v>16.7</v>
      </c>
    </row>
    <row r="2096" spans="1:2" x14ac:dyDescent="0.2">
      <c r="A2096" s="4" t="s">
        <v>1359</v>
      </c>
      <c r="B2096" s="6">
        <v>16.7</v>
      </c>
    </row>
    <row r="2097" spans="1:2" x14ac:dyDescent="0.2">
      <c r="A2097" s="4" t="s">
        <v>1359</v>
      </c>
      <c r="B2097" s="6">
        <v>16.7</v>
      </c>
    </row>
    <row r="2098" spans="1:2" x14ac:dyDescent="0.2">
      <c r="A2098" s="4" t="s">
        <v>1360</v>
      </c>
      <c r="B2098" s="6">
        <v>28.6</v>
      </c>
    </row>
    <row r="2099" spans="1:2" x14ac:dyDescent="0.2">
      <c r="A2099" s="4" t="s">
        <v>1361</v>
      </c>
      <c r="B2099" s="6">
        <v>28.6</v>
      </c>
    </row>
    <row r="2100" spans="1:2" x14ac:dyDescent="0.2">
      <c r="A2100" s="4" t="s">
        <v>1362</v>
      </c>
      <c r="B2100" s="6">
        <v>13.35</v>
      </c>
    </row>
    <row r="2101" spans="1:2" x14ac:dyDescent="0.2">
      <c r="A2101" s="4" t="s">
        <v>1362</v>
      </c>
      <c r="B2101" s="6">
        <v>13.35</v>
      </c>
    </row>
    <row r="2102" spans="1:2" x14ac:dyDescent="0.2">
      <c r="A2102" s="4" t="s">
        <v>1362</v>
      </c>
      <c r="B2102" s="6">
        <v>13.35</v>
      </c>
    </row>
    <row r="2103" spans="1:2" x14ac:dyDescent="0.2">
      <c r="A2103" s="4" t="s">
        <v>1363</v>
      </c>
      <c r="B2103" s="6">
        <v>11.95</v>
      </c>
    </row>
    <row r="2104" spans="1:2" x14ac:dyDescent="0.2">
      <c r="A2104" s="4" t="s">
        <v>1363</v>
      </c>
      <c r="B2104" s="6">
        <v>11.95</v>
      </c>
    </row>
    <row r="2105" spans="1:2" x14ac:dyDescent="0.2">
      <c r="A2105" s="4" t="s">
        <v>1363</v>
      </c>
      <c r="B2105" s="6">
        <v>11.95</v>
      </c>
    </row>
    <row r="2106" spans="1:2" x14ac:dyDescent="0.2">
      <c r="A2106" s="4" t="s">
        <v>1363</v>
      </c>
      <c r="B2106" s="6">
        <v>11.95</v>
      </c>
    </row>
    <row r="2107" spans="1:2" x14ac:dyDescent="0.2">
      <c r="A2107" s="4" t="s">
        <v>1364</v>
      </c>
      <c r="B2107" s="6">
        <v>11.95</v>
      </c>
    </row>
    <row r="2108" spans="1:2" x14ac:dyDescent="0.2">
      <c r="A2108" s="4" t="s">
        <v>1364</v>
      </c>
      <c r="B2108" s="6">
        <v>11.95</v>
      </c>
    </row>
    <row r="2109" spans="1:2" x14ac:dyDescent="0.2">
      <c r="A2109" s="4" t="s">
        <v>1365</v>
      </c>
      <c r="B2109" s="6">
        <v>11.95</v>
      </c>
    </row>
    <row r="2110" spans="1:2" x14ac:dyDescent="0.2">
      <c r="A2110" s="4" t="s">
        <v>1366</v>
      </c>
      <c r="B2110" s="6">
        <v>16.7</v>
      </c>
    </row>
    <row r="2111" spans="1:2" x14ac:dyDescent="0.2">
      <c r="A2111" s="4" t="s">
        <v>1366</v>
      </c>
      <c r="B2111" s="6">
        <v>16.7</v>
      </c>
    </row>
    <row r="2112" spans="1:2" x14ac:dyDescent="0.2">
      <c r="A2112" s="4" t="s">
        <v>1366</v>
      </c>
      <c r="B2112" s="6">
        <v>16.7</v>
      </c>
    </row>
    <row r="2113" spans="1:2" x14ac:dyDescent="0.2">
      <c r="A2113" s="4" t="s">
        <v>1366</v>
      </c>
      <c r="B2113" s="6">
        <v>16.7</v>
      </c>
    </row>
    <row r="2114" spans="1:2" x14ac:dyDescent="0.2">
      <c r="A2114" s="4" t="s">
        <v>1367</v>
      </c>
      <c r="B2114" s="6">
        <v>16.7</v>
      </c>
    </row>
    <row r="2115" spans="1:2" x14ac:dyDescent="0.2">
      <c r="A2115" s="4" t="s">
        <v>1368</v>
      </c>
      <c r="B2115" s="6">
        <v>16.7</v>
      </c>
    </row>
    <row r="2116" spans="1:2" x14ac:dyDescent="0.2">
      <c r="A2116" s="4" t="s">
        <v>1369</v>
      </c>
      <c r="B2116" s="6">
        <v>28.6</v>
      </c>
    </row>
    <row r="2117" spans="1:2" x14ac:dyDescent="0.2">
      <c r="A2117" s="4" t="s">
        <v>1369</v>
      </c>
      <c r="B2117" s="6">
        <v>28.6</v>
      </c>
    </row>
    <row r="2118" spans="1:2" x14ac:dyDescent="0.2">
      <c r="A2118" s="4" t="s">
        <v>1370</v>
      </c>
      <c r="B2118" s="6">
        <v>28.6</v>
      </c>
    </row>
    <row r="2119" spans="1:2" x14ac:dyDescent="0.2">
      <c r="A2119" s="4" t="s">
        <v>1370</v>
      </c>
      <c r="B2119" s="6">
        <v>28.6</v>
      </c>
    </row>
    <row r="2120" spans="1:2" x14ac:dyDescent="0.2">
      <c r="A2120" s="4" t="s">
        <v>1371</v>
      </c>
      <c r="B2120" s="6">
        <v>23.85</v>
      </c>
    </row>
    <row r="2121" spans="1:2" x14ac:dyDescent="0.2">
      <c r="A2121" s="4" t="s">
        <v>1372</v>
      </c>
      <c r="B2121" s="6">
        <v>23.85</v>
      </c>
    </row>
    <row r="2122" spans="1:2" x14ac:dyDescent="0.2">
      <c r="A2122" s="4" t="s">
        <v>1373</v>
      </c>
      <c r="B2122" s="6">
        <v>23.85</v>
      </c>
    </row>
    <row r="2123" spans="1:2" x14ac:dyDescent="0.2">
      <c r="A2123" s="4" t="s">
        <v>1373</v>
      </c>
      <c r="B2123" s="6">
        <v>23.85</v>
      </c>
    </row>
    <row r="2124" spans="1:2" x14ac:dyDescent="0.2">
      <c r="A2124" s="4" t="s">
        <v>1374</v>
      </c>
      <c r="B2124" s="6">
        <v>23.85</v>
      </c>
    </row>
    <row r="2125" spans="1:2" x14ac:dyDescent="0.2">
      <c r="A2125" s="4" t="s">
        <v>1375</v>
      </c>
      <c r="B2125" s="6">
        <v>28.6</v>
      </c>
    </row>
    <row r="2126" spans="1:2" x14ac:dyDescent="0.2">
      <c r="A2126" s="4" t="s">
        <v>1376</v>
      </c>
      <c r="B2126" s="6">
        <v>23.85</v>
      </c>
    </row>
    <row r="2127" spans="1:2" x14ac:dyDescent="0.2">
      <c r="A2127" s="4" t="s">
        <v>1377</v>
      </c>
      <c r="B2127" s="6">
        <v>23.85</v>
      </c>
    </row>
    <row r="2128" spans="1:2" x14ac:dyDescent="0.2">
      <c r="A2128" s="4" t="s">
        <v>1378</v>
      </c>
      <c r="B2128" s="6">
        <v>16.7</v>
      </c>
    </row>
    <row r="2129" spans="1:2" x14ac:dyDescent="0.2">
      <c r="A2129" s="4" t="s">
        <v>1379</v>
      </c>
      <c r="B2129" s="6">
        <v>16.7</v>
      </c>
    </row>
    <row r="2130" spans="1:2" x14ac:dyDescent="0.2">
      <c r="A2130" s="4" t="s">
        <v>1380</v>
      </c>
      <c r="B2130" s="6">
        <v>16.7</v>
      </c>
    </row>
    <row r="2131" spans="1:2" x14ac:dyDescent="0.2">
      <c r="A2131" s="4" t="s">
        <v>1381</v>
      </c>
      <c r="B2131" s="6">
        <v>16.7</v>
      </c>
    </row>
    <row r="2132" spans="1:2" x14ac:dyDescent="0.2">
      <c r="A2132" s="4" t="s">
        <v>1382</v>
      </c>
      <c r="B2132" s="6">
        <v>16.7</v>
      </c>
    </row>
    <row r="2133" spans="1:2" x14ac:dyDescent="0.2">
      <c r="A2133" s="4" t="s">
        <v>1383</v>
      </c>
      <c r="B2133" s="6">
        <v>16.7</v>
      </c>
    </row>
    <row r="2134" spans="1:2" x14ac:dyDescent="0.2">
      <c r="A2134" s="4" t="s">
        <v>1384</v>
      </c>
      <c r="B2134" s="6">
        <v>16.7</v>
      </c>
    </row>
    <row r="2135" spans="1:2" x14ac:dyDescent="0.2">
      <c r="A2135" s="4" t="s">
        <v>1385</v>
      </c>
      <c r="B2135" s="6">
        <v>16.7</v>
      </c>
    </row>
    <row r="2136" spans="1:2" x14ac:dyDescent="0.2">
      <c r="A2136" s="4" t="s">
        <v>1386</v>
      </c>
      <c r="B2136" s="6">
        <v>19.05</v>
      </c>
    </row>
    <row r="2137" spans="1:2" x14ac:dyDescent="0.2">
      <c r="A2137" s="4" t="s">
        <v>1387</v>
      </c>
      <c r="B2137" s="6">
        <v>19.05</v>
      </c>
    </row>
    <row r="2138" spans="1:2" x14ac:dyDescent="0.2">
      <c r="A2138" s="4" t="s">
        <v>1388</v>
      </c>
      <c r="B2138" s="6">
        <v>42.9</v>
      </c>
    </row>
    <row r="2139" spans="1:2" x14ac:dyDescent="0.2">
      <c r="A2139" s="4" t="s">
        <v>1388</v>
      </c>
      <c r="B2139" s="6">
        <v>42.9</v>
      </c>
    </row>
    <row r="2140" spans="1:2" x14ac:dyDescent="0.2">
      <c r="A2140" s="4" t="s">
        <v>1389</v>
      </c>
      <c r="B2140" s="6">
        <v>42.9</v>
      </c>
    </row>
    <row r="2141" spans="1:2" x14ac:dyDescent="0.2">
      <c r="A2141" s="4" t="s">
        <v>1390</v>
      </c>
      <c r="B2141" s="6">
        <v>42.9</v>
      </c>
    </row>
    <row r="2142" spans="1:2" x14ac:dyDescent="0.2">
      <c r="A2142" s="4" t="s">
        <v>1391</v>
      </c>
      <c r="B2142" s="6">
        <v>40.5</v>
      </c>
    </row>
    <row r="2143" spans="1:2" x14ac:dyDescent="0.2">
      <c r="A2143" s="4" t="s">
        <v>1391</v>
      </c>
      <c r="B2143" s="6">
        <v>40.5</v>
      </c>
    </row>
    <row r="2144" spans="1:2" x14ac:dyDescent="0.2">
      <c r="A2144" s="4" t="s">
        <v>1392</v>
      </c>
      <c r="B2144" s="6">
        <v>40.5</v>
      </c>
    </row>
    <row r="2145" spans="1:2" x14ac:dyDescent="0.2">
      <c r="A2145" s="4" t="s">
        <v>1392</v>
      </c>
      <c r="B2145" s="6">
        <v>40.5</v>
      </c>
    </row>
    <row r="2146" spans="1:2" x14ac:dyDescent="0.2">
      <c r="A2146" s="4" t="s">
        <v>1392</v>
      </c>
      <c r="B2146" s="6">
        <v>40.5</v>
      </c>
    </row>
    <row r="2147" spans="1:2" x14ac:dyDescent="0.2">
      <c r="A2147" s="4" t="s">
        <v>1393</v>
      </c>
      <c r="B2147" s="6">
        <v>33.35</v>
      </c>
    </row>
    <row r="2148" spans="1:2" x14ac:dyDescent="0.2">
      <c r="A2148" s="4" t="s">
        <v>1394</v>
      </c>
      <c r="B2148" s="6">
        <v>33.35</v>
      </c>
    </row>
    <row r="2149" spans="1:2" x14ac:dyDescent="0.2">
      <c r="A2149" s="4" t="s">
        <v>1395</v>
      </c>
      <c r="B2149" s="6">
        <v>33.35</v>
      </c>
    </row>
    <row r="2150" spans="1:2" x14ac:dyDescent="0.2">
      <c r="A2150" s="4" t="s">
        <v>1395</v>
      </c>
      <c r="B2150" s="6">
        <v>33.35</v>
      </c>
    </row>
    <row r="2151" spans="1:2" x14ac:dyDescent="0.2">
      <c r="A2151" s="4" t="s">
        <v>1395</v>
      </c>
      <c r="B2151" s="6">
        <v>33.35</v>
      </c>
    </row>
    <row r="2152" spans="1:2" x14ac:dyDescent="0.2">
      <c r="A2152" s="4" t="s">
        <v>1395</v>
      </c>
      <c r="B2152" s="6">
        <v>33.35</v>
      </c>
    </row>
    <row r="2153" spans="1:2" x14ac:dyDescent="0.2">
      <c r="A2153" s="4" t="s">
        <v>1396</v>
      </c>
      <c r="B2153" s="6">
        <v>33.35</v>
      </c>
    </row>
    <row r="2154" spans="1:2" x14ac:dyDescent="0.2">
      <c r="A2154" s="4" t="s">
        <v>1397</v>
      </c>
      <c r="B2154" s="6">
        <v>33.35</v>
      </c>
    </row>
    <row r="2155" spans="1:2" x14ac:dyDescent="0.2">
      <c r="A2155" s="4" t="s">
        <v>1398</v>
      </c>
      <c r="B2155" s="6">
        <v>35.75</v>
      </c>
    </row>
    <row r="2156" spans="1:2" x14ac:dyDescent="0.2">
      <c r="A2156" s="4" t="s">
        <v>1399</v>
      </c>
      <c r="B2156" s="6">
        <v>35.75</v>
      </c>
    </row>
    <row r="2157" spans="1:2" x14ac:dyDescent="0.2">
      <c r="A2157" s="4" t="s">
        <v>1399</v>
      </c>
      <c r="B2157" s="6">
        <v>35.75</v>
      </c>
    </row>
    <row r="2158" spans="1:2" x14ac:dyDescent="0.2">
      <c r="A2158" s="4" t="s">
        <v>1399</v>
      </c>
      <c r="B2158" s="6">
        <v>35.75</v>
      </c>
    </row>
    <row r="2159" spans="1:2" x14ac:dyDescent="0.2">
      <c r="A2159" s="4" t="s">
        <v>1399</v>
      </c>
      <c r="B2159" s="6">
        <v>35.75</v>
      </c>
    </row>
    <row r="2160" spans="1:2" x14ac:dyDescent="0.2">
      <c r="A2160" s="4" t="s">
        <v>1400</v>
      </c>
      <c r="B2160" s="6">
        <v>35.75</v>
      </c>
    </row>
    <row r="2161" spans="1:2" x14ac:dyDescent="0.2">
      <c r="A2161" s="4" t="s">
        <v>1400</v>
      </c>
      <c r="B2161" s="6">
        <v>35.75</v>
      </c>
    </row>
    <row r="2162" spans="1:2" x14ac:dyDescent="0.2">
      <c r="A2162" s="4" t="s">
        <v>1400</v>
      </c>
      <c r="B2162" s="6">
        <v>35.75</v>
      </c>
    </row>
    <row r="2163" spans="1:2" x14ac:dyDescent="0.2">
      <c r="A2163" s="4" t="s">
        <v>1400</v>
      </c>
      <c r="B2163" s="6">
        <v>35.75</v>
      </c>
    </row>
    <row r="2164" spans="1:2" x14ac:dyDescent="0.2">
      <c r="A2164" s="4" t="s">
        <v>1401</v>
      </c>
      <c r="B2164" s="6">
        <v>35.75</v>
      </c>
    </row>
    <row r="2165" spans="1:2" x14ac:dyDescent="0.2">
      <c r="A2165" s="4" t="s">
        <v>1402</v>
      </c>
      <c r="B2165" s="6">
        <v>35.75</v>
      </c>
    </row>
    <row r="2166" spans="1:2" x14ac:dyDescent="0.2">
      <c r="A2166" s="4" t="s">
        <v>1402</v>
      </c>
      <c r="B2166" s="6">
        <v>35.75</v>
      </c>
    </row>
    <row r="2167" spans="1:2" x14ac:dyDescent="0.2">
      <c r="A2167" s="4" t="s">
        <v>1403</v>
      </c>
      <c r="B2167" s="6">
        <v>35.75</v>
      </c>
    </row>
    <row r="2168" spans="1:2" x14ac:dyDescent="0.2">
      <c r="A2168" s="4" t="s">
        <v>1403</v>
      </c>
      <c r="B2168" s="6">
        <v>35.75</v>
      </c>
    </row>
    <row r="2169" spans="1:2" x14ac:dyDescent="0.2">
      <c r="A2169" s="4" t="s">
        <v>1404</v>
      </c>
      <c r="B2169" s="6">
        <v>35.75</v>
      </c>
    </row>
    <row r="2170" spans="1:2" x14ac:dyDescent="0.2">
      <c r="A2170" s="4" t="s">
        <v>1404</v>
      </c>
      <c r="B2170" s="6">
        <v>35.75</v>
      </c>
    </row>
    <row r="2171" spans="1:2" x14ac:dyDescent="0.2">
      <c r="A2171" s="4" t="s">
        <v>1405</v>
      </c>
      <c r="B2171" s="6">
        <v>33.35</v>
      </c>
    </row>
    <row r="2172" spans="1:2" x14ac:dyDescent="0.2">
      <c r="A2172" s="4" t="s">
        <v>1406</v>
      </c>
      <c r="B2172" s="6">
        <v>33.35</v>
      </c>
    </row>
    <row r="2173" spans="1:2" x14ac:dyDescent="0.2">
      <c r="A2173" s="4" t="s">
        <v>1406</v>
      </c>
      <c r="B2173" s="6">
        <v>33.35</v>
      </c>
    </row>
    <row r="2174" spans="1:2" x14ac:dyDescent="0.2">
      <c r="A2174" s="4" t="s">
        <v>1406</v>
      </c>
      <c r="B2174" s="6">
        <v>33.35</v>
      </c>
    </row>
    <row r="2175" spans="1:2" x14ac:dyDescent="0.2">
      <c r="A2175" s="4" t="s">
        <v>1407</v>
      </c>
      <c r="B2175" s="6">
        <v>33.35</v>
      </c>
    </row>
    <row r="2176" spans="1:2" x14ac:dyDescent="0.2">
      <c r="A2176" s="4" t="s">
        <v>1408</v>
      </c>
      <c r="B2176" s="6">
        <v>33.35</v>
      </c>
    </row>
    <row r="2177" spans="1:2" x14ac:dyDescent="0.2">
      <c r="A2177" s="4" t="s">
        <v>1409</v>
      </c>
      <c r="B2177" s="6">
        <v>23.85</v>
      </c>
    </row>
    <row r="2178" spans="1:2" x14ac:dyDescent="0.2">
      <c r="A2178" s="4" t="s">
        <v>1410</v>
      </c>
      <c r="B2178" s="6">
        <v>14.3</v>
      </c>
    </row>
    <row r="2179" spans="1:2" x14ac:dyDescent="0.2">
      <c r="A2179" s="4" t="s">
        <v>1410</v>
      </c>
      <c r="B2179" s="6">
        <v>14.3</v>
      </c>
    </row>
    <row r="2180" spans="1:2" x14ac:dyDescent="0.2">
      <c r="A2180" s="4" t="s">
        <v>1411</v>
      </c>
      <c r="B2180" s="6">
        <v>28.6</v>
      </c>
    </row>
    <row r="2181" spans="1:2" x14ac:dyDescent="0.2">
      <c r="A2181" s="4" t="s">
        <v>1412</v>
      </c>
      <c r="B2181" s="6">
        <v>28.6</v>
      </c>
    </row>
    <row r="2182" spans="1:2" x14ac:dyDescent="0.2">
      <c r="A2182" s="4" t="s">
        <v>1412</v>
      </c>
      <c r="B2182" s="6">
        <v>28.6</v>
      </c>
    </row>
    <row r="2183" spans="1:2" x14ac:dyDescent="0.2">
      <c r="A2183" s="4" t="s">
        <v>1412</v>
      </c>
      <c r="B2183" s="6">
        <v>28.6</v>
      </c>
    </row>
    <row r="2184" spans="1:2" x14ac:dyDescent="0.2">
      <c r="A2184" s="4" t="s">
        <v>1413</v>
      </c>
      <c r="B2184" s="6">
        <v>13.35</v>
      </c>
    </row>
    <row r="2185" spans="1:2" x14ac:dyDescent="0.2">
      <c r="A2185" s="4" t="s">
        <v>1413</v>
      </c>
      <c r="B2185" s="6">
        <v>13.35</v>
      </c>
    </row>
    <row r="2186" spans="1:2" x14ac:dyDescent="0.2">
      <c r="A2186" s="4" t="s">
        <v>1413</v>
      </c>
      <c r="B2186" s="6">
        <v>13.35</v>
      </c>
    </row>
    <row r="2187" spans="1:2" x14ac:dyDescent="0.2">
      <c r="A2187" s="4" t="s">
        <v>1414</v>
      </c>
      <c r="B2187" s="6">
        <v>13.35</v>
      </c>
    </row>
    <row r="2188" spans="1:2" x14ac:dyDescent="0.2">
      <c r="A2188" s="4" t="s">
        <v>1414</v>
      </c>
      <c r="B2188" s="6">
        <v>13.35</v>
      </c>
    </row>
    <row r="2189" spans="1:2" x14ac:dyDescent="0.2">
      <c r="A2189" s="4" t="s">
        <v>1414</v>
      </c>
      <c r="B2189" s="6">
        <v>13.35</v>
      </c>
    </row>
    <row r="2190" spans="1:2" x14ac:dyDescent="0.2">
      <c r="A2190" s="4" t="s">
        <v>1415</v>
      </c>
      <c r="B2190" s="6">
        <v>14.3</v>
      </c>
    </row>
    <row r="2191" spans="1:2" x14ac:dyDescent="0.2">
      <c r="A2191" s="4" t="s">
        <v>1416</v>
      </c>
      <c r="B2191" s="6">
        <v>14.3</v>
      </c>
    </row>
    <row r="2192" spans="1:2" x14ac:dyDescent="0.2">
      <c r="A2192" s="4" t="s">
        <v>1417</v>
      </c>
      <c r="B2192" s="6">
        <v>14.3</v>
      </c>
    </row>
    <row r="2193" spans="1:2" x14ac:dyDescent="0.2">
      <c r="A2193" s="4" t="s">
        <v>1418</v>
      </c>
      <c r="B2193" s="6">
        <v>14.3</v>
      </c>
    </row>
    <row r="2194" spans="1:2" x14ac:dyDescent="0.2">
      <c r="A2194" s="4" t="s">
        <v>1418</v>
      </c>
      <c r="B2194" s="6">
        <v>14.3</v>
      </c>
    </row>
    <row r="2195" spans="1:2" x14ac:dyDescent="0.2">
      <c r="A2195" s="4" t="s">
        <v>1418</v>
      </c>
      <c r="B2195" s="6">
        <v>14.3</v>
      </c>
    </row>
    <row r="2196" spans="1:2" x14ac:dyDescent="0.2">
      <c r="A2196" s="4" t="s">
        <v>1419</v>
      </c>
      <c r="B2196" s="6">
        <v>14.3</v>
      </c>
    </row>
    <row r="2197" spans="1:2" x14ac:dyDescent="0.2">
      <c r="A2197" s="4" t="s">
        <v>1420</v>
      </c>
      <c r="B2197" s="6">
        <v>28.6</v>
      </c>
    </row>
    <row r="2198" spans="1:2" x14ac:dyDescent="0.2">
      <c r="A2198" s="4" t="s">
        <v>1420</v>
      </c>
      <c r="B2198" s="6">
        <v>28.6</v>
      </c>
    </row>
    <row r="2199" spans="1:2" x14ac:dyDescent="0.2">
      <c r="A2199" s="4" t="s">
        <v>1421</v>
      </c>
      <c r="B2199" s="6">
        <v>33.35</v>
      </c>
    </row>
    <row r="2200" spans="1:2" x14ac:dyDescent="0.2">
      <c r="A2200" s="4" t="s">
        <v>1421</v>
      </c>
      <c r="B2200" s="6">
        <v>33.35</v>
      </c>
    </row>
    <row r="2201" spans="1:2" x14ac:dyDescent="0.2">
      <c r="A2201" s="4" t="s">
        <v>1421</v>
      </c>
      <c r="B2201" s="6">
        <v>33.35</v>
      </c>
    </row>
    <row r="2202" spans="1:2" x14ac:dyDescent="0.2">
      <c r="A2202" s="4" t="s">
        <v>1421</v>
      </c>
      <c r="B2202" s="6">
        <v>33.35</v>
      </c>
    </row>
    <row r="2203" spans="1:2" x14ac:dyDescent="0.2">
      <c r="A2203" s="4" t="s">
        <v>1422</v>
      </c>
      <c r="B2203" s="6">
        <v>31</v>
      </c>
    </row>
    <row r="2204" spans="1:2" x14ac:dyDescent="0.2">
      <c r="A2204" s="4" t="s">
        <v>1423</v>
      </c>
      <c r="B2204" s="6">
        <v>31</v>
      </c>
    </row>
    <row r="2205" spans="1:2" x14ac:dyDescent="0.2">
      <c r="A2205" s="4" t="s">
        <v>1424</v>
      </c>
      <c r="B2205" s="6">
        <v>31</v>
      </c>
    </row>
    <row r="2206" spans="1:2" x14ac:dyDescent="0.2">
      <c r="A2206" s="4" t="s">
        <v>1425</v>
      </c>
      <c r="B2206" s="6">
        <v>33.35</v>
      </c>
    </row>
    <row r="2207" spans="1:2" x14ac:dyDescent="0.2">
      <c r="A2207" s="4" t="s">
        <v>1426</v>
      </c>
      <c r="B2207" s="6">
        <v>33.35</v>
      </c>
    </row>
    <row r="2208" spans="1:2" x14ac:dyDescent="0.2">
      <c r="A2208" s="4" t="s">
        <v>1427</v>
      </c>
      <c r="B2208" s="6">
        <v>21.45</v>
      </c>
    </row>
    <row r="2209" spans="1:2" x14ac:dyDescent="0.2">
      <c r="A2209" s="4" t="s">
        <v>1428</v>
      </c>
      <c r="B2209" s="6">
        <v>21.45</v>
      </c>
    </row>
    <row r="2210" spans="1:2" x14ac:dyDescent="0.2">
      <c r="A2210" s="4" t="s">
        <v>1429</v>
      </c>
      <c r="B2210" s="6">
        <v>26.2</v>
      </c>
    </row>
    <row r="2211" spans="1:2" x14ac:dyDescent="0.2">
      <c r="A2211" s="4" t="s">
        <v>1430</v>
      </c>
      <c r="B2211" s="6">
        <v>26.2</v>
      </c>
    </row>
    <row r="2212" spans="1:2" x14ac:dyDescent="0.2">
      <c r="A2212" s="4" t="s">
        <v>1431</v>
      </c>
      <c r="B2212" s="6">
        <v>26.2</v>
      </c>
    </row>
    <row r="2213" spans="1:2" x14ac:dyDescent="0.2">
      <c r="A2213" s="4" t="s">
        <v>1432</v>
      </c>
      <c r="B2213" s="6">
        <v>35.75</v>
      </c>
    </row>
    <row r="2214" spans="1:2" x14ac:dyDescent="0.2">
      <c r="A2214" s="4" t="s">
        <v>1432</v>
      </c>
      <c r="B2214" s="6">
        <v>35.75</v>
      </c>
    </row>
    <row r="2215" spans="1:2" x14ac:dyDescent="0.2">
      <c r="A2215" s="4" t="s">
        <v>1432</v>
      </c>
      <c r="B2215" s="6">
        <v>35.75</v>
      </c>
    </row>
    <row r="2216" spans="1:2" x14ac:dyDescent="0.2">
      <c r="A2216" s="4" t="s">
        <v>1433</v>
      </c>
      <c r="B2216" s="6">
        <v>35.75</v>
      </c>
    </row>
    <row r="2217" spans="1:2" x14ac:dyDescent="0.2">
      <c r="A2217" s="4" t="s">
        <v>1434</v>
      </c>
      <c r="B2217" s="6">
        <v>31</v>
      </c>
    </row>
    <row r="2218" spans="1:2" x14ac:dyDescent="0.2">
      <c r="A2218" s="4" t="s">
        <v>1435</v>
      </c>
      <c r="B2218" s="6">
        <v>31</v>
      </c>
    </row>
    <row r="2219" spans="1:2" x14ac:dyDescent="0.2">
      <c r="A2219" s="4" t="s">
        <v>1435</v>
      </c>
      <c r="B2219" s="6">
        <v>31</v>
      </c>
    </row>
    <row r="2220" spans="1:2" x14ac:dyDescent="0.2">
      <c r="A2220" s="4" t="s">
        <v>1435</v>
      </c>
      <c r="B2220" s="6">
        <v>31</v>
      </c>
    </row>
    <row r="2221" spans="1:2" x14ac:dyDescent="0.2">
      <c r="A2221" s="4" t="s">
        <v>1436</v>
      </c>
      <c r="B2221" s="6">
        <v>16.7</v>
      </c>
    </row>
    <row r="2222" spans="1:2" x14ac:dyDescent="0.2">
      <c r="A2222" s="4" t="s">
        <v>1437</v>
      </c>
      <c r="B2222" s="6">
        <v>16.7</v>
      </c>
    </row>
    <row r="2223" spans="1:2" x14ac:dyDescent="0.2">
      <c r="A2223" s="4" t="s">
        <v>1437</v>
      </c>
      <c r="B2223" s="6">
        <v>16.7</v>
      </c>
    </row>
    <row r="2224" spans="1:2" x14ac:dyDescent="0.2">
      <c r="A2224" s="4" t="s">
        <v>1437</v>
      </c>
      <c r="B2224" s="6">
        <v>16.7</v>
      </c>
    </row>
    <row r="2225" spans="1:2" x14ac:dyDescent="0.2">
      <c r="A2225" s="4" t="s">
        <v>1438</v>
      </c>
      <c r="B2225" s="6">
        <v>16.7</v>
      </c>
    </row>
    <row r="2226" spans="1:2" x14ac:dyDescent="0.2">
      <c r="A2226" s="4" t="s">
        <v>1439</v>
      </c>
      <c r="B2226" s="6">
        <v>21.45</v>
      </c>
    </row>
    <row r="2227" spans="1:2" x14ac:dyDescent="0.2">
      <c r="A2227" s="4" t="s">
        <v>1439</v>
      </c>
      <c r="B2227" s="6">
        <v>21.45</v>
      </c>
    </row>
    <row r="2228" spans="1:2" x14ac:dyDescent="0.2">
      <c r="A2228" s="4" t="s">
        <v>1439</v>
      </c>
      <c r="B2228" s="6">
        <v>21.45</v>
      </c>
    </row>
    <row r="2229" spans="1:2" x14ac:dyDescent="0.2">
      <c r="A2229" s="4" t="s">
        <v>1440</v>
      </c>
      <c r="B2229" s="6">
        <v>33.35</v>
      </c>
    </row>
    <row r="2230" spans="1:2" x14ac:dyDescent="0.2">
      <c r="A2230" s="4" t="s">
        <v>1440</v>
      </c>
      <c r="B2230" s="6">
        <v>33.35</v>
      </c>
    </row>
    <row r="2231" spans="1:2" x14ac:dyDescent="0.2">
      <c r="A2231" s="4" t="s">
        <v>1440</v>
      </c>
      <c r="B2231" s="6">
        <v>33.35</v>
      </c>
    </row>
    <row r="2232" spans="1:2" x14ac:dyDescent="0.2">
      <c r="A2232" s="4" t="s">
        <v>1441</v>
      </c>
      <c r="B2232" s="6">
        <v>33.35</v>
      </c>
    </row>
    <row r="2233" spans="1:2" x14ac:dyDescent="0.2">
      <c r="A2233" s="4" t="s">
        <v>1442</v>
      </c>
      <c r="B2233" s="6">
        <v>33.35</v>
      </c>
    </row>
    <row r="2234" spans="1:2" x14ac:dyDescent="0.2">
      <c r="A2234" s="4" t="s">
        <v>1442</v>
      </c>
      <c r="B2234" s="6">
        <v>33.35</v>
      </c>
    </row>
    <row r="2235" spans="1:2" x14ac:dyDescent="0.2">
      <c r="A2235" s="4" t="s">
        <v>1443</v>
      </c>
      <c r="B2235" s="6">
        <v>33.35</v>
      </c>
    </row>
    <row r="2236" spans="1:2" x14ac:dyDescent="0.2">
      <c r="A2236" s="4" t="s">
        <v>1444</v>
      </c>
      <c r="B2236" s="6">
        <v>21.45</v>
      </c>
    </row>
    <row r="2237" spans="1:2" x14ac:dyDescent="0.2">
      <c r="A2237" s="4" t="s">
        <v>1445</v>
      </c>
      <c r="B2237" s="6">
        <v>21.45</v>
      </c>
    </row>
    <row r="2238" spans="1:2" x14ac:dyDescent="0.2">
      <c r="A2238" s="4" t="s">
        <v>1445</v>
      </c>
      <c r="B2238" s="6">
        <v>21.45</v>
      </c>
    </row>
    <row r="2239" spans="1:2" x14ac:dyDescent="0.2">
      <c r="A2239" s="4" t="s">
        <v>1446</v>
      </c>
      <c r="B2239" s="6">
        <v>31</v>
      </c>
    </row>
    <row r="2240" spans="1:2" x14ac:dyDescent="0.2">
      <c r="A2240" s="4" t="s">
        <v>1446</v>
      </c>
      <c r="B2240" s="6">
        <v>31</v>
      </c>
    </row>
    <row r="2241" spans="1:2" x14ac:dyDescent="0.2">
      <c r="A2241" s="4" t="s">
        <v>1447</v>
      </c>
      <c r="B2241" s="6">
        <v>19.05</v>
      </c>
    </row>
    <row r="2242" spans="1:2" x14ac:dyDescent="0.2">
      <c r="A2242" s="4" t="s">
        <v>1447</v>
      </c>
      <c r="B2242" s="6">
        <v>19.05</v>
      </c>
    </row>
    <row r="2243" spans="1:2" x14ac:dyDescent="0.2">
      <c r="A2243" s="4" t="s">
        <v>1447</v>
      </c>
      <c r="B2243" s="6">
        <v>19.05</v>
      </c>
    </row>
    <row r="2244" spans="1:2" x14ac:dyDescent="0.2">
      <c r="A2244" s="4" t="s">
        <v>1448</v>
      </c>
      <c r="B2244" s="6">
        <v>19.05</v>
      </c>
    </row>
    <row r="2245" spans="1:2" x14ac:dyDescent="0.2">
      <c r="A2245" s="4" t="s">
        <v>1448</v>
      </c>
      <c r="B2245" s="6">
        <v>19.05</v>
      </c>
    </row>
    <row r="2246" spans="1:2" x14ac:dyDescent="0.2">
      <c r="A2246" s="4" t="s">
        <v>1448</v>
      </c>
      <c r="B2246" s="6">
        <v>19.05</v>
      </c>
    </row>
    <row r="2247" spans="1:2" x14ac:dyDescent="0.2">
      <c r="A2247" s="4" t="s">
        <v>1449</v>
      </c>
      <c r="B2247" s="6">
        <v>19.05</v>
      </c>
    </row>
    <row r="2248" spans="1:2" x14ac:dyDescent="0.2">
      <c r="A2248" s="4" t="s">
        <v>1450</v>
      </c>
      <c r="B2248" s="6">
        <v>33.35</v>
      </c>
    </row>
    <row r="2249" spans="1:2" x14ac:dyDescent="0.2">
      <c r="A2249" s="4" t="s">
        <v>1451</v>
      </c>
      <c r="B2249" s="6">
        <v>33.35</v>
      </c>
    </row>
    <row r="2250" spans="1:2" x14ac:dyDescent="0.2">
      <c r="A2250" s="4" t="s">
        <v>1452</v>
      </c>
      <c r="B2250" s="6">
        <v>26.2</v>
      </c>
    </row>
    <row r="2251" spans="1:2" x14ac:dyDescent="0.2">
      <c r="A2251" s="4" t="s">
        <v>1453</v>
      </c>
      <c r="B2251" s="6">
        <v>26.2</v>
      </c>
    </row>
    <row r="2252" spans="1:2" x14ac:dyDescent="0.2">
      <c r="A2252" s="4" t="s">
        <v>1453</v>
      </c>
      <c r="B2252" s="6">
        <v>26.2</v>
      </c>
    </row>
    <row r="2253" spans="1:2" x14ac:dyDescent="0.2">
      <c r="A2253" s="4" t="s">
        <v>1453</v>
      </c>
      <c r="B2253" s="6">
        <v>26.2</v>
      </c>
    </row>
    <row r="2254" spans="1:2" x14ac:dyDescent="0.2">
      <c r="A2254" s="4" t="s">
        <v>1454</v>
      </c>
      <c r="B2254" s="6">
        <v>26.2</v>
      </c>
    </row>
    <row r="2255" spans="1:2" x14ac:dyDescent="0.2">
      <c r="A2255" s="4" t="s">
        <v>1455</v>
      </c>
      <c r="B2255" s="6">
        <v>31</v>
      </c>
    </row>
    <row r="2256" spans="1:2" x14ac:dyDescent="0.2">
      <c r="A2256" s="4" t="s">
        <v>1455</v>
      </c>
      <c r="B2256" s="6">
        <v>31</v>
      </c>
    </row>
    <row r="2257" spans="1:2" x14ac:dyDescent="0.2">
      <c r="A2257" s="4" t="s">
        <v>1455</v>
      </c>
      <c r="B2257" s="6">
        <v>31</v>
      </c>
    </row>
    <row r="2258" spans="1:2" x14ac:dyDescent="0.2">
      <c r="A2258" s="4" t="s">
        <v>1456</v>
      </c>
      <c r="B2258" s="6">
        <v>19.05</v>
      </c>
    </row>
    <row r="2259" spans="1:2" x14ac:dyDescent="0.2">
      <c r="A2259" s="4" t="s">
        <v>1456</v>
      </c>
      <c r="B2259" s="6">
        <v>19.05</v>
      </c>
    </row>
    <row r="2260" spans="1:2" x14ac:dyDescent="0.2">
      <c r="A2260" s="4" t="s">
        <v>1456</v>
      </c>
      <c r="B2260" s="6">
        <v>19.05</v>
      </c>
    </row>
    <row r="2261" spans="1:2" x14ac:dyDescent="0.2">
      <c r="A2261" s="4" t="s">
        <v>1457</v>
      </c>
      <c r="B2261" s="6">
        <v>19.05</v>
      </c>
    </row>
    <row r="2262" spans="1:2" x14ac:dyDescent="0.2">
      <c r="A2262" s="4" t="s">
        <v>1458</v>
      </c>
      <c r="B2262" s="6">
        <v>14.3</v>
      </c>
    </row>
    <row r="2263" spans="1:2" x14ac:dyDescent="0.2">
      <c r="A2263" s="4" t="s">
        <v>1459</v>
      </c>
      <c r="B2263" s="6">
        <v>11.95</v>
      </c>
    </row>
    <row r="2264" spans="1:2" x14ac:dyDescent="0.2">
      <c r="A2264" s="4" t="s">
        <v>1459</v>
      </c>
      <c r="B2264" s="6">
        <v>11.95</v>
      </c>
    </row>
    <row r="2265" spans="1:2" x14ac:dyDescent="0.2">
      <c r="A2265" s="4" t="s">
        <v>1460</v>
      </c>
      <c r="B2265" s="6">
        <v>11.95</v>
      </c>
    </row>
    <row r="2266" spans="1:2" x14ac:dyDescent="0.2">
      <c r="A2266" s="4" t="s">
        <v>1460</v>
      </c>
      <c r="B2266" s="6">
        <v>11.95</v>
      </c>
    </row>
    <row r="2267" spans="1:2" x14ac:dyDescent="0.2">
      <c r="A2267" s="4" t="s">
        <v>1461</v>
      </c>
      <c r="B2267" s="6">
        <v>11.95</v>
      </c>
    </row>
    <row r="2268" spans="1:2" x14ac:dyDescent="0.2">
      <c r="A2268" s="4" t="s">
        <v>1462</v>
      </c>
      <c r="B2268" s="6">
        <v>11.95</v>
      </c>
    </row>
    <row r="2269" spans="1:2" x14ac:dyDescent="0.2">
      <c r="A2269" s="4" t="s">
        <v>1463</v>
      </c>
      <c r="B2269" s="6">
        <v>11.95</v>
      </c>
    </row>
    <row r="2270" spans="1:2" x14ac:dyDescent="0.2">
      <c r="A2270" s="4" t="s">
        <v>1464</v>
      </c>
      <c r="B2270" s="6">
        <v>11.95</v>
      </c>
    </row>
    <row r="2271" spans="1:2" x14ac:dyDescent="0.2">
      <c r="A2271" s="4" t="s">
        <v>1465</v>
      </c>
      <c r="B2271" s="6">
        <v>13.35</v>
      </c>
    </row>
    <row r="2272" spans="1:2" x14ac:dyDescent="0.2">
      <c r="A2272" s="4" t="s">
        <v>1465</v>
      </c>
      <c r="B2272" s="6">
        <v>13.35</v>
      </c>
    </row>
    <row r="2273" spans="1:2" x14ac:dyDescent="0.2">
      <c r="A2273" s="4" t="s">
        <v>1465</v>
      </c>
      <c r="B2273" s="6">
        <v>13.35</v>
      </c>
    </row>
    <row r="2274" spans="1:2" x14ac:dyDescent="0.2">
      <c r="A2274" s="4" t="s">
        <v>1465</v>
      </c>
      <c r="B2274" s="6">
        <v>13.35</v>
      </c>
    </row>
    <row r="2275" spans="1:2" x14ac:dyDescent="0.2">
      <c r="A2275" s="4" t="s">
        <v>1466</v>
      </c>
      <c r="B2275" s="6">
        <v>13.35</v>
      </c>
    </row>
    <row r="2276" spans="1:2" x14ac:dyDescent="0.2">
      <c r="A2276" s="4" t="s">
        <v>1466</v>
      </c>
      <c r="B2276" s="6">
        <v>13.35</v>
      </c>
    </row>
    <row r="2277" spans="1:2" x14ac:dyDescent="0.2">
      <c r="A2277" s="4" t="s">
        <v>1466</v>
      </c>
      <c r="B2277" s="6">
        <v>13.35</v>
      </c>
    </row>
    <row r="2278" spans="1:2" x14ac:dyDescent="0.2">
      <c r="A2278" s="4" t="s">
        <v>1466</v>
      </c>
      <c r="B2278" s="6">
        <v>13.35</v>
      </c>
    </row>
    <row r="2279" spans="1:2" x14ac:dyDescent="0.2">
      <c r="A2279" s="4" t="s">
        <v>1467</v>
      </c>
      <c r="B2279" s="6">
        <v>28.6</v>
      </c>
    </row>
    <row r="2280" spans="1:2" x14ac:dyDescent="0.2">
      <c r="A2280" s="4" t="s">
        <v>1468</v>
      </c>
      <c r="B2280" s="6">
        <v>28.6</v>
      </c>
    </row>
    <row r="2281" spans="1:2" x14ac:dyDescent="0.2">
      <c r="A2281" s="4" t="s">
        <v>1469</v>
      </c>
      <c r="B2281" s="6">
        <v>28.6</v>
      </c>
    </row>
    <row r="2282" spans="1:2" x14ac:dyDescent="0.2">
      <c r="A2282" s="4" t="s">
        <v>1470</v>
      </c>
      <c r="B2282" s="6">
        <v>28.6</v>
      </c>
    </row>
    <row r="2283" spans="1:2" x14ac:dyDescent="0.2">
      <c r="A2283" s="4" t="s">
        <v>1471</v>
      </c>
      <c r="B2283" s="6">
        <v>23.85</v>
      </c>
    </row>
    <row r="2284" spans="1:2" x14ac:dyDescent="0.2">
      <c r="A2284" s="4" t="s">
        <v>1472</v>
      </c>
      <c r="B2284" s="6">
        <v>23.85</v>
      </c>
    </row>
    <row r="2285" spans="1:2" x14ac:dyDescent="0.2">
      <c r="A2285" s="4" t="s">
        <v>1472</v>
      </c>
      <c r="B2285" s="6">
        <v>23.85</v>
      </c>
    </row>
    <row r="2286" spans="1:2" x14ac:dyDescent="0.2">
      <c r="A2286" s="4" t="s">
        <v>1472</v>
      </c>
      <c r="B2286" s="6">
        <v>23.85</v>
      </c>
    </row>
    <row r="2287" spans="1:2" x14ac:dyDescent="0.2">
      <c r="A2287" s="4" t="s">
        <v>1472</v>
      </c>
      <c r="B2287" s="6">
        <v>23.85</v>
      </c>
    </row>
    <row r="2288" spans="1:2" x14ac:dyDescent="0.2">
      <c r="A2288" s="4" t="s">
        <v>1473</v>
      </c>
      <c r="B2288" s="6">
        <v>23.85</v>
      </c>
    </row>
    <row r="2289" spans="1:2" x14ac:dyDescent="0.2">
      <c r="A2289" s="4" t="s">
        <v>1474</v>
      </c>
      <c r="B2289" s="6">
        <v>23.85</v>
      </c>
    </row>
    <row r="2290" spans="1:2" x14ac:dyDescent="0.2">
      <c r="A2290" s="4" t="s">
        <v>1475</v>
      </c>
      <c r="B2290" s="6">
        <v>23.85</v>
      </c>
    </row>
    <row r="2291" spans="1:2" x14ac:dyDescent="0.2">
      <c r="A2291" s="4" t="s">
        <v>1475</v>
      </c>
      <c r="B2291" s="6">
        <v>23.85</v>
      </c>
    </row>
    <row r="2292" spans="1:2" x14ac:dyDescent="0.2">
      <c r="A2292" s="4" t="s">
        <v>1475</v>
      </c>
      <c r="B2292" s="6">
        <v>23.85</v>
      </c>
    </row>
    <row r="2293" spans="1:2" x14ac:dyDescent="0.2">
      <c r="A2293" s="4" t="s">
        <v>1475</v>
      </c>
      <c r="B2293" s="6">
        <v>23.85</v>
      </c>
    </row>
    <row r="2294" spans="1:2" x14ac:dyDescent="0.2">
      <c r="A2294" s="4" t="s">
        <v>1476</v>
      </c>
      <c r="B2294" s="6">
        <v>23.85</v>
      </c>
    </row>
    <row r="2295" spans="1:2" x14ac:dyDescent="0.2">
      <c r="A2295" s="4" t="s">
        <v>1476</v>
      </c>
      <c r="B2295" s="6">
        <v>23.85</v>
      </c>
    </row>
    <row r="2296" spans="1:2" x14ac:dyDescent="0.2">
      <c r="A2296" s="4" t="s">
        <v>1476</v>
      </c>
      <c r="B2296" s="6">
        <v>23.85</v>
      </c>
    </row>
    <row r="2297" spans="1:2" x14ac:dyDescent="0.2">
      <c r="A2297" s="4" t="s">
        <v>1477</v>
      </c>
      <c r="B2297" s="6">
        <v>23.85</v>
      </c>
    </row>
    <row r="2298" spans="1:2" x14ac:dyDescent="0.2">
      <c r="A2298" s="4" t="s">
        <v>1477</v>
      </c>
      <c r="B2298" s="6">
        <v>23.85</v>
      </c>
    </row>
    <row r="2299" spans="1:2" x14ac:dyDescent="0.2">
      <c r="A2299" s="4" t="s">
        <v>1477</v>
      </c>
      <c r="B2299" s="6">
        <v>23.85</v>
      </c>
    </row>
    <row r="2300" spans="1:2" x14ac:dyDescent="0.2">
      <c r="A2300" s="4" t="s">
        <v>1477</v>
      </c>
      <c r="B2300" s="6">
        <v>23.85</v>
      </c>
    </row>
    <row r="2301" spans="1:2" x14ac:dyDescent="0.2">
      <c r="A2301" s="4" t="s">
        <v>1478</v>
      </c>
      <c r="B2301" s="6">
        <v>47.65</v>
      </c>
    </row>
    <row r="2302" spans="1:2" x14ac:dyDescent="0.2">
      <c r="A2302" s="4" t="s">
        <v>1479</v>
      </c>
      <c r="B2302" s="6">
        <v>33.35</v>
      </c>
    </row>
    <row r="2303" spans="1:2" x14ac:dyDescent="0.2">
      <c r="A2303" s="4" t="s">
        <v>1480</v>
      </c>
      <c r="B2303" s="6">
        <v>33.35</v>
      </c>
    </row>
    <row r="2304" spans="1:2" x14ac:dyDescent="0.2">
      <c r="A2304" s="4" t="s">
        <v>1480</v>
      </c>
      <c r="B2304" s="6">
        <v>33.35</v>
      </c>
    </row>
    <row r="2305" spans="1:2" x14ac:dyDescent="0.2">
      <c r="A2305" s="4" t="s">
        <v>1480</v>
      </c>
      <c r="B2305" s="6">
        <v>33.35</v>
      </c>
    </row>
    <row r="2306" spans="1:2" x14ac:dyDescent="0.2">
      <c r="A2306" s="4" t="s">
        <v>1480</v>
      </c>
      <c r="B2306" s="6">
        <v>33.35</v>
      </c>
    </row>
    <row r="2307" spans="1:2" x14ac:dyDescent="0.2">
      <c r="A2307" s="4" t="s">
        <v>1481</v>
      </c>
      <c r="B2307" s="6">
        <v>33.35</v>
      </c>
    </row>
    <row r="2308" spans="1:2" x14ac:dyDescent="0.2">
      <c r="A2308" s="4" t="s">
        <v>1481</v>
      </c>
      <c r="B2308" s="6">
        <v>33.35</v>
      </c>
    </row>
    <row r="2309" spans="1:2" x14ac:dyDescent="0.2">
      <c r="A2309" s="4" t="s">
        <v>1481</v>
      </c>
      <c r="B2309" s="6">
        <v>33.35</v>
      </c>
    </row>
    <row r="2310" spans="1:2" x14ac:dyDescent="0.2">
      <c r="A2310" s="4" t="s">
        <v>1481</v>
      </c>
      <c r="B2310" s="6">
        <v>33.35</v>
      </c>
    </row>
    <row r="2311" spans="1:2" x14ac:dyDescent="0.2">
      <c r="A2311" s="4" t="s">
        <v>1482</v>
      </c>
      <c r="B2311" s="6">
        <v>33.35</v>
      </c>
    </row>
    <row r="2312" spans="1:2" x14ac:dyDescent="0.2">
      <c r="A2312" s="4" t="s">
        <v>1482</v>
      </c>
      <c r="B2312" s="6">
        <v>33.35</v>
      </c>
    </row>
    <row r="2313" spans="1:2" x14ac:dyDescent="0.2">
      <c r="A2313" s="4" t="s">
        <v>1483</v>
      </c>
      <c r="B2313" s="6">
        <v>33.35</v>
      </c>
    </row>
    <row r="2314" spans="1:2" x14ac:dyDescent="0.2">
      <c r="A2314" s="4" t="s">
        <v>1483</v>
      </c>
      <c r="B2314" s="6">
        <v>33.35</v>
      </c>
    </row>
    <row r="2315" spans="1:2" x14ac:dyDescent="0.2">
      <c r="A2315" s="4" t="s">
        <v>1483</v>
      </c>
      <c r="B2315" s="6">
        <v>33.35</v>
      </c>
    </row>
    <row r="2316" spans="1:2" x14ac:dyDescent="0.2">
      <c r="A2316" s="4" t="s">
        <v>1484</v>
      </c>
      <c r="B2316" s="6">
        <v>42.9</v>
      </c>
    </row>
    <row r="2317" spans="1:2" x14ac:dyDescent="0.2">
      <c r="A2317" s="4" t="s">
        <v>1485</v>
      </c>
      <c r="B2317" s="6">
        <v>52.4</v>
      </c>
    </row>
    <row r="2318" spans="1:2" x14ac:dyDescent="0.2">
      <c r="A2318" s="4" t="s">
        <v>1486</v>
      </c>
      <c r="B2318" s="6">
        <v>14.3</v>
      </c>
    </row>
    <row r="2319" spans="1:2" x14ac:dyDescent="0.2">
      <c r="A2319" s="4" t="s">
        <v>1486</v>
      </c>
      <c r="B2319" s="6">
        <v>14.3</v>
      </c>
    </row>
    <row r="2320" spans="1:2" x14ac:dyDescent="0.2">
      <c r="A2320" s="4" t="s">
        <v>1487</v>
      </c>
      <c r="B2320" s="6">
        <v>16.7</v>
      </c>
    </row>
    <row r="2321" spans="1:2" x14ac:dyDescent="0.2">
      <c r="A2321" s="4" t="s">
        <v>1487</v>
      </c>
      <c r="B2321" s="6">
        <v>16.7</v>
      </c>
    </row>
    <row r="2322" spans="1:2" x14ac:dyDescent="0.2">
      <c r="A2322" s="4" t="s">
        <v>1488</v>
      </c>
      <c r="B2322" s="6">
        <v>16.7</v>
      </c>
    </row>
    <row r="2323" spans="1:2" x14ac:dyDescent="0.2">
      <c r="A2323" s="4" t="s">
        <v>1488</v>
      </c>
      <c r="B2323" s="6">
        <v>16.7</v>
      </c>
    </row>
    <row r="2324" spans="1:2" x14ac:dyDescent="0.2">
      <c r="A2324" s="4" t="s">
        <v>1489</v>
      </c>
      <c r="B2324" s="6">
        <v>16.7</v>
      </c>
    </row>
    <row r="2325" spans="1:2" x14ac:dyDescent="0.2">
      <c r="A2325" s="4" t="s">
        <v>1489</v>
      </c>
      <c r="B2325" s="6">
        <v>16.7</v>
      </c>
    </row>
    <row r="2326" spans="1:2" x14ac:dyDescent="0.2">
      <c r="A2326" s="4" t="s">
        <v>1490</v>
      </c>
      <c r="B2326" s="6">
        <v>16.7</v>
      </c>
    </row>
    <row r="2327" spans="1:2" x14ac:dyDescent="0.2">
      <c r="A2327" s="4" t="s">
        <v>1490</v>
      </c>
      <c r="B2327" s="6">
        <v>16.7</v>
      </c>
    </row>
    <row r="2328" spans="1:2" x14ac:dyDescent="0.2">
      <c r="A2328" s="4" t="s">
        <v>1491</v>
      </c>
      <c r="B2328" s="6">
        <v>31</v>
      </c>
    </row>
    <row r="2329" spans="1:2" x14ac:dyDescent="0.2">
      <c r="A2329" s="4" t="s">
        <v>1491</v>
      </c>
      <c r="B2329" s="6">
        <v>31</v>
      </c>
    </row>
    <row r="2330" spans="1:2" x14ac:dyDescent="0.2">
      <c r="A2330" s="4" t="s">
        <v>1492</v>
      </c>
      <c r="B2330" s="6">
        <v>31</v>
      </c>
    </row>
    <row r="2331" spans="1:2" x14ac:dyDescent="0.2">
      <c r="A2331" s="4" t="s">
        <v>1492</v>
      </c>
      <c r="B2331" s="6">
        <v>31</v>
      </c>
    </row>
    <row r="2332" spans="1:2" x14ac:dyDescent="0.2">
      <c r="A2332" s="4" t="s">
        <v>1493</v>
      </c>
      <c r="B2332" s="6">
        <v>33.35</v>
      </c>
    </row>
    <row r="2333" spans="1:2" x14ac:dyDescent="0.2">
      <c r="A2333" s="4" t="s">
        <v>1493</v>
      </c>
      <c r="B2333" s="6">
        <v>33.35</v>
      </c>
    </row>
    <row r="2334" spans="1:2" x14ac:dyDescent="0.2">
      <c r="A2334" s="4" t="s">
        <v>1494</v>
      </c>
      <c r="B2334" s="6">
        <v>33.35</v>
      </c>
    </row>
    <row r="2335" spans="1:2" x14ac:dyDescent="0.2">
      <c r="A2335" s="4" t="s">
        <v>1494</v>
      </c>
      <c r="B2335" s="6">
        <v>33.35</v>
      </c>
    </row>
    <row r="2336" spans="1:2" x14ac:dyDescent="0.2">
      <c r="A2336" s="4" t="s">
        <v>1495</v>
      </c>
      <c r="B2336" s="6">
        <v>42.9</v>
      </c>
    </row>
    <row r="2337" spans="1:2" x14ac:dyDescent="0.2">
      <c r="A2337" s="4" t="s">
        <v>1495</v>
      </c>
      <c r="B2337" s="6">
        <v>42.9</v>
      </c>
    </row>
    <row r="2338" spans="1:2" x14ac:dyDescent="0.2">
      <c r="A2338" s="4" t="s">
        <v>1496</v>
      </c>
      <c r="B2338" s="6">
        <v>42.9</v>
      </c>
    </row>
    <row r="2339" spans="1:2" x14ac:dyDescent="0.2">
      <c r="A2339" s="4" t="s">
        <v>1496</v>
      </c>
      <c r="B2339" s="6">
        <v>42.9</v>
      </c>
    </row>
    <row r="2340" spans="1:2" x14ac:dyDescent="0.2">
      <c r="A2340" s="4" t="s">
        <v>1497</v>
      </c>
      <c r="B2340" s="6">
        <v>23.85</v>
      </c>
    </row>
    <row r="2341" spans="1:2" x14ac:dyDescent="0.2">
      <c r="A2341" s="4" t="s">
        <v>1497</v>
      </c>
      <c r="B2341" s="6">
        <v>23.85</v>
      </c>
    </row>
    <row r="2342" spans="1:2" x14ac:dyDescent="0.2">
      <c r="A2342" s="4" t="s">
        <v>1497</v>
      </c>
      <c r="B2342" s="6">
        <v>23.85</v>
      </c>
    </row>
    <row r="2343" spans="1:2" x14ac:dyDescent="0.2">
      <c r="A2343" s="4" t="s">
        <v>1497</v>
      </c>
      <c r="B2343" s="6">
        <v>23.85</v>
      </c>
    </row>
    <row r="2344" spans="1:2" x14ac:dyDescent="0.2">
      <c r="A2344" s="4" t="s">
        <v>1497</v>
      </c>
      <c r="B2344" s="6">
        <v>23.85</v>
      </c>
    </row>
    <row r="2345" spans="1:2" x14ac:dyDescent="0.2">
      <c r="A2345" s="4" t="s">
        <v>1498</v>
      </c>
      <c r="B2345" s="6">
        <v>23.85</v>
      </c>
    </row>
    <row r="2346" spans="1:2" x14ac:dyDescent="0.2">
      <c r="A2346" s="4" t="s">
        <v>1498</v>
      </c>
      <c r="B2346" s="6">
        <v>23.85</v>
      </c>
    </row>
    <row r="2347" spans="1:2" x14ac:dyDescent="0.2">
      <c r="A2347" s="4" t="s">
        <v>1498</v>
      </c>
      <c r="B2347" s="6">
        <v>23.85</v>
      </c>
    </row>
    <row r="2348" spans="1:2" x14ac:dyDescent="0.2">
      <c r="A2348" s="4" t="s">
        <v>1498</v>
      </c>
      <c r="B2348" s="6">
        <v>23.85</v>
      </c>
    </row>
    <row r="2349" spans="1:2" x14ac:dyDescent="0.2">
      <c r="A2349" s="4" t="s">
        <v>1498</v>
      </c>
      <c r="B2349" s="6">
        <v>23.85</v>
      </c>
    </row>
    <row r="2350" spans="1:2" x14ac:dyDescent="0.2">
      <c r="A2350" s="4" t="s">
        <v>1499</v>
      </c>
      <c r="B2350" s="6">
        <v>23.85</v>
      </c>
    </row>
    <row r="2351" spans="1:2" x14ac:dyDescent="0.2">
      <c r="A2351" s="4" t="s">
        <v>1499</v>
      </c>
      <c r="B2351" s="6">
        <v>23.85</v>
      </c>
    </row>
    <row r="2352" spans="1:2" x14ac:dyDescent="0.2">
      <c r="A2352" s="4" t="s">
        <v>1500</v>
      </c>
      <c r="B2352" s="6">
        <v>23.85</v>
      </c>
    </row>
    <row r="2353" spans="1:2" x14ac:dyDescent="0.2">
      <c r="A2353" s="4" t="s">
        <v>1500</v>
      </c>
      <c r="B2353" s="6">
        <v>23.85</v>
      </c>
    </row>
    <row r="2354" spans="1:2" x14ac:dyDescent="0.2">
      <c r="A2354" s="4" t="s">
        <v>1501</v>
      </c>
      <c r="B2354" s="6">
        <v>11.95</v>
      </c>
    </row>
    <row r="2355" spans="1:2" x14ac:dyDescent="0.2">
      <c r="A2355" s="4" t="s">
        <v>1501</v>
      </c>
      <c r="B2355" s="6">
        <v>11.95</v>
      </c>
    </row>
    <row r="2356" spans="1:2" x14ac:dyDescent="0.2">
      <c r="A2356" s="4" t="s">
        <v>1501</v>
      </c>
      <c r="B2356" s="6">
        <v>11.95</v>
      </c>
    </row>
    <row r="2357" spans="1:2" x14ac:dyDescent="0.2">
      <c r="A2357" s="4" t="s">
        <v>1501</v>
      </c>
      <c r="B2357" s="6">
        <v>11.95</v>
      </c>
    </row>
    <row r="2358" spans="1:2" x14ac:dyDescent="0.2">
      <c r="A2358" s="4" t="s">
        <v>1502</v>
      </c>
      <c r="B2358" s="6">
        <v>11.95</v>
      </c>
    </row>
    <row r="2359" spans="1:2" x14ac:dyDescent="0.2">
      <c r="A2359" s="4" t="s">
        <v>1502</v>
      </c>
      <c r="B2359" s="6">
        <v>11.95</v>
      </c>
    </row>
    <row r="2360" spans="1:2" x14ac:dyDescent="0.2">
      <c r="A2360" s="4" t="s">
        <v>1502</v>
      </c>
      <c r="B2360" s="6">
        <v>11.95</v>
      </c>
    </row>
    <row r="2361" spans="1:2" x14ac:dyDescent="0.2">
      <c r="A2361" s="4" t="s">
        <v>1503</v>
      </c>
      <c r="B2361" s="6">
        <v>9.5500000000000007</v>
      </c>
    </row>
    <row r="2362" spans="1:2" x14ac:dyDescent="0.2">
      <c r="A2362" s="4" t="s">
        <v>1503</v>
      </c>
      <c r="B2362" s="6">
        <v>9.5500000000000007</v>
      </c>
    </row>
    <row r="2363" spans="1:2" x14ac:dyDescent="0.2">
      <c r="A2363" s="4" t="s">
        <v>1504</v>
      </c>
      <c r="B2363" s="6">
        <v>9.5500000000000007</v>
      </c>
    </row>
    <row r="2364" spans="1:2" x14ac:dyDescent="0.2">
      <c r="A2364" s="4" t="s">
        <v>1504</v>
      </c>
      <c r="B2364" s="6">
        <v>9.5500000000000007</v>
      </c>
    </row>
    <row r="2365" spans="1:2" x14ac:dyDescent="0.2">
      <c r="A2365" s="4" t="s">
        <v>1504</v>
      </c>
      <c r="B2365" s="6">
        <v>9.5500000000000007</v>
      </c>
    </row>
    <row r="2366" spans="1:2" x14ac:dyDescent="0.2">
      <c r="A2366" s="4" t="s">
        <v>1504</v>
      </c>
      <c r="B2366" s="6">
        <v>9.5500000000000007</v>
      </c>
    </row>
    <row r="2367" spans="1:2" x14ac:dyDescent="0.2">
      <c r="A2367" s="4" t="s">
        <v>1505</v>
      </c>
      <c r="B2367" s="6">
        <v>9.5500000000000007</v>
      </c>
    </row>
    <row r="2368" spans="1:2" x14ac:dyDescent="0.2">
      <c r="A2368" s="4" t="s">
        <v>1505</v>
      </c>
      <c r="B2368" s="6">
        <v>9.5500000000000007</v>
      </c>
    </row>
    <row r="2369" spans="1:2" x14ac:dyDescent="0.2">
      <c r="A2369" s="4" t="s">
        <v>1505</v>
      </c>
      <c r="B2369" s="6">
        <v>9.5500000000000007</v>
      </c>
    </row>
    <row r="2370" spans="1:2" x14ac:dyDescent="0.2">
      <c r="A2370" s="4" t="s">
        <v>1505</v>
      </c>
      <c r="B2370" s="6">
        <v>9.5500000000000007</v>
      </c>
    </row>
    <row r="2371" spans="1:2" x14ac:dyDescent="0.2">
      <c r="A2371" s="4" t="s">
        <v>1506</v>
      </c>
      <c r="B2371" s="6">
        <v>9.5500000000000007</v>
      </c>
    </row>
    <row r="2372" spans="1:2" x14ac:dyDescent="0.2">
      <c r="A2372" s="4" t="s">
        <v>1506</v>
      </c>
      <c r="B2372" s="6">
        <v>9.5500000000000007</v>
      </c>
    </row>
    <row r="2373" spans="1:2" x14ac:dyDescent="0.2">
      <c r="A2373" s="4" t="s">
        <v>1506</v>
      </c>
      <c r="B2373" s="6">
        <v>9.5500000000000007</v>
      </c>
    </row>
    <row r="2374" spans="1:2" x14ac:dyDescent="0.2">
      <c r="A2374" s="4" t="s">
        <v>1506</v>
      </c>
      <c r="B2374" s="6">
        <v>9.5500000000000007</v>
      </c>
    </row>
    <row r="2375" spans="1:2" x14ac:dyDescent="0.2">
      <c r="A2375" s="4" t="s">
        <v>1507</v>
      </c>
      <c r="B2375" s="6">
        <v>21.45</v>
      </c>
    </row>
    <row r="2376" spans="1:2" x14ac:dyDescent="0.2">
      <c r="A2376" s="4" t="s">
        <v>1508</v>
      </c>
      <c r="B2376" s="6">
        <v>21.45</v>
      </c>
    </row>
    <row r="2377" spans="1:2" x14ac:dyDescent="0.2">
      <c r="A2377" s="4" t="s">
        <v>1509</v>
      </c>
      <c r="B2377" s="6">
        <v>21.45</v>
      </c>
    </row>
    <row r="2378" spans="1:2" x14ac:dyDescent="0.2">
      <c r="A2378" s="4" t="s">
        <v>1509</v>
      </c>
      <c r="B2378" s="6">
        <v>21.45</v>
      </c>
    </row>
    <row r="2379" spans="1:2" x14ac:dyDescent="0.2">
      <c r="A2379" s="4" t="s">
        <v>1509</v>
      </c>
      <c r="B2379" s="6">
        <v>21.45</v>
      </c>
    </row>
    <row r="2380" spans="1:2" x14ac:dyDescent="0.2">
      <c r="A2380" s="4" t="s">
        <v>1509</v>
      </c>
      <c r="B2380" s="6">
        <v>21.45</v>
      </c>
    </row>
    <row r="2381" spans="1:2" x14ac:dyDescent="0.2">
      <c r="A2381" s="4" t="s">
        <v>1510</v>
      </c>
      <c r="B2381" s="6">
        <v>11.95</v>
      </c>
    </row>
    <row r="2382" spans="1:2" x14ac:dyDescent="0.2">
      <c r="A2382" s="4" t="s">
        <v>1511</v>
      </c>
      <c r="B2382" s="6">
        <v>11.95</v>
      </c>
    </row>
    <row r="2383" spans="1:2" x14ac:dyDescent="0.2">
      <c r="A2383" s="4" t="s">
        <v>1511</v>
      </c>
      <c r="B2383" s="6">
        <v>11.95</v>
      </c>
    </row>
    <row r="2384" spans="1:2" x14ac:dyDescent="0.2">
      <c r="A2384" s="4" t="s">
        <v>1512</v>
      </c>
      <c r="B2384" s="6">
        <v>11</v>
      </c>
    </row>
    <row r="2385" spans="1:2" x14ac:dyDescent="0.2">
      <c r="A2385" s="4" t="s">
        <v>1512</v>
      </c>
      <c r="B2385" s="6">
        <v>11</v>
      </c>
    </row>
    <row r="2386" spans="1:2" x14ac:dyDescent="0.2">
      <c r="A2386" s="4" t="s">
        <v>1512</v>
      </c>
      <c r="B2386" s="6">
        <v>11</v>
      </c>
    </row>
    <row r="2387" spans="1:2" x14ac:dyDescent="0.2">
      <c r="A2387" s="4" t="s">
        <v>1512</v>
      </c>
      <c r="B2387" s="6">
        <v>11</v>
      </c>
    </row>
    <row r="2388" spans="1:2" x14ac:dyDescent="0.2">
      <c r="A2388" s="4" t="s">
        <v>1513</v>
      </c>
      <c r="B2388" s="6">
        <v>11</v>
      </c>
    </row>
    <row r="2389" spans="1:2" x14ac:dyDescent="0.2">
      <c r="A2389" s="4" t="s">
        <v>1514</v>
      </c>
      <c r="B2389" s="6">
        <v>16.7</v>
      </c>
    </row>
    <row r="2390" spans="1:2" x14ac:dyDescent="0.2">
      <c r="A2390" s="4" t="s">
        <v>1515</v>
      </c>
      <c r="B2390" s="6">
        <v>16.7</v>
      </c>
    </row>
    <row r="2391" spans="1:2" x14ac:dyDescent="0.2">
      <c r="A2391" s="4" t="s">
        <v>1515</v>
      </c>
      <c r="B2391" s="6">
        <v>16.7</v>
      </c>
    </row>
    <row r="2392" spans="1:2" x14ac:dyDescent="0.2">
      <c r="A2392" s="4" t="s">
        <v>1515</v>
      </c>
      <c r="B2392" s="6">
        <v>16.7</v>
      </c>
    </row>
    <row r="2393" spans="1:2" x14ac:dyDescent="0.2">
      <c r="A2393" s="4" t="s">
        <v>1516</v>
      </c>
      <c r="B2393" s="6">
        <v>28.6</v>
      </c>
    </row>
    <row r="2394" spans="1:2" x14ac:dyDescent="0.2">
      <c r="A2394" s="4" t="s">
        <v>1517</v>
      </c>
      <c r="B2394" s="6">
        <v>28.6</v>
      </c>
    </row>
    <row r="2395" spans="1:2" x14ac:dyDescent="0.2">
      <c r="A2395" s="4" t="s">
        <v>1517</v>
      </c>
      <c r="B2395" s="6">
        <v>28.6</v>
      </c>
    </row>
    <row r="2396" spans="1:2" x14ac:dyDescent="0.2">
      <c r="A2396" s="4" t="s">
        <v>1517</v>
      </c>
      <c r="B2396" s="6">
        <v>28.6</v>
      </c>
    </row>
    <row r="2397" spans="1:2" x14ac:dyDescent="0.2">
      <c r="A2397" s="4" t="s">
        <v>1517</v>
      </c>
      <c r="B2397" s="6">
        <v>28.6</v>
      </c>
    </row>
    <row r="2398" spans="1:2" x14ac:dyDescent="0.2">
      <c r="A2398" s="4" t="s">
        <v>1518</v>
      </c>
      <c r="B2398" s="6">
        <v>31</v>
      </c>
    </row>
    <row r="2399" spans="1:2" x14ac:dyDescent="0.2">
      <c r="A2399" s="4" t="s">
        <v>1519</v>
      </c>
      <c r="B2399" s="6">
        <v>31</v>
      </c>
    </row>
    <row r="2400" spans="1:2" x14ac:dyDescent="0.2">
      <c r="A2400" s="4" t="s">
        <v>1519</v>
      </c>
      <c r="B2400" s="6">
        <v>31</v>
      </c>
    </row>
    <row r="2401" spans="1:2" x14ac:dyDescent="0.2">
      <c r="A2401" s="4" t="s">
        <v>1519</v>
      </c>
      <c r="B2401" s="6">
        <v>31</v>
      </c>
    </row>
    <row r="2402" spans="1:2" x14ac:dyDescent="0.2">
      <c r="A2402" s="4" t="s">
        <v>1519</v>
      </c>
      <c r="B2402" s="6">
        <v>31</v>
      </c>
    </row>
    <row r="2403" spans="1:2" x14ac:dyDescent="0.2">
      <c r="A2403" s="4" t="s">
        <v>1520</v>
      </c>
      <c r="B2403" s="6">
        <v>28.6</v>
      </c>
    </row>
    <row r="2404" spans="1:2" x14ac:dyDescent="0.2">
      <c r="A2404" s="4" t="s">
        <v>1520</v>
      </c>
      <c r="B2404" s="6">
        <v>28.6</v>
      </c>
    </row>
    <row r="2405" spans="1:2" x14ac:dyDescent="0.2">
      <c r="A2405" s="4" t="s">
        <v>1520</v>
      </c>
      <c r="B2405" s="6">
        <v>28.6</v>
      </c>
    </row>
    <row r="2406" spans="1:2" x14ac:dyDescent="0.2">
      <c r="A2406" s="4" t="s">
        <v>1520</v>
      </c>
      <c r="B2406" s="6">
        <v>28.6</v>
      </c>
    </row>
    <row r="2407" spans="1:2" x14ac:dyDescent="0.2">
      <c r="A2407" s="4" t="s">
        <v>1521</v>
      </c>
      <c r="B2407" s="6">
        <v>21.45</v>
      </c>
    </row>
    <row r="2408" spans="1:2" x14ac:dyDescent="0.2">
      <c r="A2408" s="4" t="s">
        <v>1521</v>
      </c>
      <c r="B2408" s="6">
        <v>21.45</v>
      </c>
    </row>
    <row r="2409" spans="1:2" x14ac:dyDescent="0.2">
      <c r="A2409" s="4" t="s">
        <v>1521</v>
      </c>
      <c r="B2409" s="6">
        <v>21.45</v>
      </c>
    </row>
    <row r="2410" spans="1:2" x14ac:dyDescent="0.2">
      <c r="A2410" s="4" t="s">
        <v>1522</v>
      </c>
      <c r="B2410" s="6">
        <v>9.5500000000000007</v>
      </c>
    </row>
    <row r="2411" spans="1:2" x14ac:dyDescent="0.2">
      <c r="A2411" s="4" t="s">
        <v>1522</v>
      </c>
      <c r="B2411" s="6">
        <v>9.5500000000000007</v>
      </c>
    </row>
    <row r="2412" spans="1:2" x14ac:dyDescent="0.2">
      <c r="A2412" s="4" t="s">
        <v>1523</v>
      </c>
      <c r="B2412" s="6">
        <v>8.6</v>
      </c>
    </row>
    <row r="2413" spans="1:2" x14ac:dyDescent="0.2">
      <c r="A2413" s="4" t="s">
        <v>1523</v>
      </c>
      <c r="B2413" s="6">
        <v>8.6</v>
      </c>
    </row>
    <row r="2414" spans="1:2" x14ac:dyDescent="0.2">
      <c r="A2414" s="4" t="s">
        <v>1524</v>
      </c>
      <c r="B2414" s="6">
        <v>19.05</v>
      </c>
    </row>
    <row r="2415" spans="1:2" x14ac:dyDescent="0.2">
      <c r="A2415" s="4" t="s">
        <v>1525</v>
      </c>
      <c r="B2415" s="6">
        <v>11</v>
      </c>
    </row>
    <row r="2416" spans="1:2" x14ac:dyDescent="0.2">
      <c r="A2416" s="4" t="s">
        <v>1526</v>
      </c>
      <c r="B2416" s="6">
        <v>11</v>
      </c>
    </row>
    <row r="2417" spans="1:2" x14ac:dyDescent="0.2">
      <c r="A2417" s="4" t="s">
        <v>1527</v>
      </c>
      <c r="B2417" s="6">
        <v>19.05</v>
      </c>
    </row>
    <row r="2418" spans="1:2" x14ac:dyDescent="0.2">
      <c r="A2418" s="4" t="s">
        <v>1527</v>
      </c>
      <c r="B2418" s="6">
        <v>19.05</v>
      </c>
    </row>
    <row r="2419" spans="1:2" x14ac:dyDescent="0.2">
      <c r="A2419" s="4" t="s">
        <v>1527</v>
      </c>
      <c r="B2419" s="6">
        <v>19.05</v>
      </c>
    </row>
    <row r="2420" spans="1:2" x14ac:dyDescent="0.2">
      <c r="A2420" s="4" t="s">
        <v>1527</v>
      </c>
      <c r="B2420" s="6">
        <v>19.05</v>
      </c>
    </row>
    <row r="2421" spans="1:2" x14ac:dyDescent="0.2">
      <c r="A2421" s="4" t="s">
        <v>1528</v>
      </c>
      <c r="B2421" s="6">
        <v>14.3</v>
      </c>
    </row>
    <row r="2422" spans="1:2" x14ac:dyDescent="0.2">
      <c r="A2422" s="4" t="s">
        <v>1528</v>
      </c>
      <c r="B2422" s="6">
        <v>14.3</v>
      </c>
    </row>
    <row r="2423" spans="1:2" x14ac:dyDescent="0.2">
      <c r="A2423" s="4" t="s">
        <v>1528</v>
      </c>
      <c r="B2423" s="6">
        <v>14.3</v>
      </c>
    </row>
    <row r="2424" spans="1:2" x14ac:dyDescent="0.2">
      <c r="A2424" s="4" t="s">
        <v>1529</v>
      </c>
      <c r="B2424" s="6">
        <v>14.3</v>
      </c>
    </row>
    <row r="2425" spans="1:2" x14ac:dyDescent="0.2">
      <c r="A2425" s="4" t="s">
        <v>1530</v>
      </c>
      <c r="B2425" s="6">
        <v>19.05</v>
      </c>
    </row>
    <row r="2426" spans="1:2" x14ac:dyDescent="0.2">
      <c r="A2426" s="4" t="s">
        <v>1530</v>
      </c>
      <c r="B2426" s="6">
        <v>19.05</v>
      </c>
    </row>
    <row r="2427" spans="1:2" x14ac:dyDescent="0.2">
      <c r="A2427" s="4" t="s">
        <v>1530</v>
      </c>
      <c r="B2427" s="6">
        <v>19.05</v>
      </c>
    </row>
    <row r="2428" spans="1:2" x14ac:dyDescent="0.2">
      <c r="A2428" s="4" t="s">
        <v>1530</v>
      </c>
      <c r="B2428" s="6">
        <v>19.05</v>
      </c>
    </row>
    <row r="2429" spans="1:2" x14ac:dyDescent="0.2">
      <c r="A2429" s="4" t="s">
        <v>1531</v>
      </c>
      <c r="B2429" s="6">
        <v>19.05</v>
      </c>
    </row>
    <row r="2430" spans="1:2" x14ac:dyDescent="0.2">
      <c r="A2430" s="4" t="s">
        <v>1532</v>
      </c>
      <c r="B2430" s="6">
        <v>19.05</v>
      </c>
    </row>
    <row r="2431" spans="1:2" x14ac:dyDescent="0.2">
      <c r="A2431" s="4" t="s">
        <v>1533</v>
      </c>
      <c r="B2431" s="6">
        <v>26.2</v>
      </c>
    </row>
    <row r="2432" spans="1:2" x14ac:dyDescent="0.2">
      <c r="A2432" s="4" t="s">
        <v>1533</v>
      </c>
      <c r="B2432" s="6">
        <v>26.2</v>
      </c>
    </row>
    <row r="2433" spans="1:2" x14ac:dyDescent="0.2">
      <c r="A2433" s="4" t="s">
        <v>1533</v>
      </c>
      <c r="B2433" s="6">
        <v>26.2</v>
      </c>
    </row>
    <row r="2434" spans="1:2" x14ac:dyDescent="0.2">
      <c r="A2434" s="4" t="s">
        <v>1533</v>
      </c>
      <c r="B2434" s="6">
        <v>26.2</v>
      </c>
    </row>
    <row r="2435" spans="1:2" x14ac:dyDescent="0.2">
      <c r="A2435" s="4" t="s">
        <v>1534</v>
      </c>
      <c r="B2435" s="6">
        <v>23.85</v>
      </c>
    </row>
    <row r="2436" spans="1:2" x14ac:dyDescent="0.2">
      <c r="A2436" s="4" t="s">
        <v>1534</v>
      </c>
      <c r="B2436" s="6">
        <v>21.45</v>
      </c>
    </row>
    <row r="2437" spans="1:2" x14ac:dyDescent="0.2">
      <c r="A2437" s="4" t="s">
        <v>1534</v>
      </c>
      <c r="B2437" s="6">
        <v>21.45</v>
      </c>
    </row>
    <row r="2438" spans="1:2" x14ac:dyDescent="0.2">
      <c r="A2438" s="4" t="s">
        <v>1534</v>
      </c>
      <c r="B2438" s="6">
        <v>21.45</v>
      </c>
    </row>
    <row r="2439" spans="1:2" x14ac:dyDescent="0.2">
      <c r="A2439" s="4" t="s">
        <v>1535</v>
      </c>
      <c r="B2439" s="6">
        <v>23.85</v>
      </c>
    </row>
    <row r="2440" spans="1:2" x14ac:dyDescent="0.2">
      <c r="A2440" s="4" t="s">
        <v>1536</v>
      </c>
      <c r="B2440" s="6">
        <v>61.95</v>
      </c>
    </row>
    <row r="2441" spans="1:2" x14ac:dyDescent="0.2">
      <c r="A2441" s="4" t="s">
        <v>1536</v>
      </c>
      <c r="B2441" s="6">
        <v>61.95</v>
      </c>
    </row>
    <row r="2442" spans="1:2" x14ac:dyDescent="0.2">
      <c r="A2442" s="4" t="s">
        <v>1537</v>
      </c>
      <c r="B2442" s="6">
        <v>35.75</v>
      </c>
    </row>
    <row r="2443" spans="1:2" x14ac:dyDescent="0.2">
      <c r="A2443" s="4" t="s">
        <v>1538</v>
      </c>
      <c r="B2443" s="6">
        <v>23.85</v>
      </c>
    </row>
    <row r="2444" spans="1:2" x14ac:dyDescent="0.2">
      <c r="A2444" s="4" t="s">
        <v>1538</v>
      </c>
      <c r="B2444" s="6">
        <v>23.85</v>
      </c>
    </row>
    <row r="2445" spans="1:2" x14ac:dyDescent="0.2">
      <c r="A2445" s="4" t="s">
        <v>1539</v>
      </c>
      <c r="B2445" s="6">
        <v>35.75</v>
      </c>
    </row>
    <row r="2446" spans="1:2" x14ac:dyDescent="0.2">
      <c r="A2446" s="4" t="s">
        <v>1540</v>
      </c>
      <c r="B2446" s="6">
        <v>23.85</v>
      </c>
    </row>
    <row r="2447" spans="1:2" x14ac:dyDescent="0.2">
      <c r="A2447" s="4" t="s">
        <v>1540</v>
      </c>
      <c r="B2447" s="6">
        <v>23.85</v>
      </c>
    </row>
    <row r="2448" spans="1:2" x14ac:dyDescent="0.2">
      <c r="A2448" s="4" t="s">
        <v>1540</v>
      </c>
      <c r="B2448" s="6">
        <v>23.85</v>
      </c>
    </row>
    <row r="2449" spans="1:2" x14ac:dyDescent="0.2">
      <c r="A2449" s="4" t="s">
        <v>1540</v>
      </c>
      <c r="B2449" s="6">
        <v>23.85</v>
      </c>
    </row>
    <row r="2450" spans="1:2" x14ac:dyDescent="0.2">
      <c r="A2450" s="4" t="s">
        <v>1541</v>
      </c>
      <c r="B2450" s="6">
        <v>23.85</v>
      </c>
    </row>
    <row r="2451" spans="1:2" x14ac:dyDescent="0.2">
      <c r="A2451" s="4" t="s">
        <v>1541</v>
      </c>
      <c r="B2451" s="6">
        <v>23.85</v>
      </c>
    </row>
    <row r="2452" spans="1:2" x14ac:dyDescent="0.2">
      <c r="A2452" s="4" t="s">
        <v>1541</v>
      </c>
      <c r="B2452" s="6">
        <v>23.85</v>
      </c>
    </row>
    <row r="2453" spans="1:2" x14ac:dyDescent="0.2">
      <c r="A2453" s="4" t="s">
        <v>1541</v>
      </c>
      <c r="B2453" s="6">
        <v>23.85</v>
      </c>
    </row>
    <row r="2454" spans="1:2" x14ac:dyDescent="0.2">
      <c r="A2454" s="4" t="s">
        <v>1542</v>
      </c>
      <c r="B2454" s="6">
        <v>23.85</v>
      </c>
    </row>
    <row r="2455" spans="1:2" x14ac:dyDescent="0.2">
      <c r="A2455" s="4" t="s">
        <v>1543</v>
      </c>
      <c r="B2455" s="6">
        <v>23.85</v>
      </c>
    </row>
    <row r="2456" spans="1:2" x14ac:dyDescent="0.2">
      <c r="A2456" s="4" t="s">
        <v>1544</v>
      </c>
      <c r="B2456" s="6">
        <v>23.85</v>
      </c>
    </row>
    <row r="2457" spans="1:2" x14ac:dyDescent="0.2">
      <c r="A2457" s="4" t="s">
        <v>1545</v>
      </c>
      <c r="B2457" s="6">
        <v>23.85</v>
      </c>
    </row>
    <row r="2458" spans="1:2" x14ac:dyDescent="0.2">
      <c r="A2458" s="4" t="s">
        <v>1546</v>
      </c>
      <c r="B2458" s="6">
        <v>23.85</v>
      </c>
    </row>
    <row r="2459" spans="1:2" x14ac:dyDescent="0.2">
      <c r="A2459" s="4" t="s">
        <v>1547</v>
      </c>
      <c r="B2459" s="6">
        <v>23.85</v>
      </c>
    </row>
    <row r="2460" spans="1:2" x14ac:dyDescent="0.2">
      <c r="A2460" s="4" t="s">
        <v>1548</v>
      </c>
      <c r="B2460" s="6">
        <v>21.45</v>
      </c>
    </row>
    <row r="2461" spans="1:2" x14ac:dyDescent="0.2">
      <c r="A2461" s="4" t="s">
        <v>1548</v>
      </c>
      <c r="B2461" s="6">
        <v>21.45</v>
      </c>
    </row>
    <row r="2462" spans="1:2" x14ac:dyDescent="0.2">
      <c r="A2462" s="4" t="s">
        <v>1548</v>
      </c>
      <c r="B2462" s="6">
        <v>21.45</v>
      </c>
    </row>
    <row r="2463" spans="1:2" x14ac:dyDescent="0.2">
      <c r="A2463" s="4" t="s">
        <v>1548</v>
      </c>
      <c r="B2463" s="6">
        <v>21.45</v>
      </c>
    </row>
    <row r="2464" spans="1:2" x14ac:dyDescent="0.2">
      <c r="A2464" s="4" t="s">
        <v>1549</v>
      </c>
      <c r="B2464" s="6">
        <v>11</v>
      </c>
    </row>
    <row r="2465" spans="1:2" x14ac:dyDescent="0.2">
      <c r="A2465" s="4" t="s">
        <v>1549</v>
      </c>
      <c r="B2465" s="6">
        <v>11</v>
      </c>
    </row>
    <row r="2466" spans="1:2" x14ac:dyDescent="0.2">
      <c r="A2466" s="4" t="s">
        <v>1549</v>
      </c>
      <c r="B2466" s="6">
        <v>11</v>
      </c>
    </row>
    <row r="2467" spans="1:2" x14ac:dyDescent="0.2">
      <c r="A2467" s="4" t="s">
        <v>1549</v>
      </c>
      <c r="B2467" s="6">
        <v>11</v>
      </c>
    </row>
    <row r="2468" spans="1:2" x14ac:dyDescent="0.2">
      <c r="A2468" s="4" t="s">
        <v>1550</v>
      </c>
      <c r="B2468" s="6">
        <v>16.7</v>
      </c>
    </row>
    <row r="2469" spans="1:2" x14ac:dyDescent="0.2">
      <c r="A2469" s="4" t="s">
        <v>1551</v>
      </c>
      <c r="B2469" s="6">
        <v>16.7</v>
      </c>
    </row>
    <row r="2470" spans="1:2" x14ac:dyDescent="0.2">
      <c r="A2470" s="4" t="s">
        <v>1552</v>
      </c>
      <c r="B2470" s="6">
        <v>16.7</v>
      </c>
    </row>
    <row r="2471" spans="1:2" x14ac:dyDescent="0.2">
      <c r="A2471" s="4" t="s">
        <v>1553</v>
      </c>
      <c r="B2471" s="6">
        <v>16.7</v>
      </c>
    </row>
    <row r="2472" spans="1:2" x14ac:dyDescent="0.2">
      <c r="A2472" s="4" t="s">
        <v>1554</v>
      </c>
      <c r="B2472" s="6">
        <v>16.7</v>
      </c>
    </row>
    <row r="2473" spans="1:2" x14ac:dyDescent="0.2">
      <c r="A2473" s="4" t="s">
        <v>1554</v>
      </c>
      <c r="B2473" s="6">
        <v>16.7</v>
      </c>
    </row>
    <row r="2474" spans="1:2" x14ac:dyDescent="0.2">
      <c r="A2474" s="4" t="s">
        <v>1555</v>
      </c>
      <c r="B2474" s="6">
        <v>16.7</v>
      </c>
    </row>
    <row r="2475" spans="1:2" x14ac:dyDescent="0.2">
      <c r="A2475" s="4" t="s">
        <v>1555</v>
      </c>
      <c r="B2475" s="6">
        <v>16.7</v>
      </c>
    </row>
    <row r="2476" spans="1:2" x14ac:dyDescent="0.2">
      <c r="A2476" s="4" t="s">
        <v>1556</v>
      </c>
      <c r="B2476" s="6">
        <v>33.35</v>
      </c>
    </row>
    <row r="2477" spans="1:2" x14ac:dyDescent="0.2">
      <c r="A2477" s="4" t="s">
        <v>1557</v>
      </c>
      <c r="B2477" s="6">
        <v>16.7</v>
      </c>
    </row>
    <row r="2478" spans="1:2" x14ac:dyDescent="0.2">
      <c r="A2478" s="4" t="s">
        <v>1557</v>
      </c>
      <c r="B2478" s="6">
        <v>16.7</v>
      </c>
    </row>
    <row r="2479" spans="1:2" x14ac:dyDescent="0.2">
      <c r="A2479" s="4" t="s">
        <v>1558</v>
      </c>
      <c r="B2479" s="6">
        <v>31</v>
      </c>
    </row>
    <row r="2480" spans="1:2" x14ac:dyDescent="0.2">
      <c r="A2480" s="4" t="s">
        <v>1559</v>
      </c>
      <c r="B2480" s="6">
        <v>33.35</v>
      </c>
    </row>
    <row r="2481" spans="1:2" x14ac:dyDescent="0.2">
      <c r="A2481" s="4" t="s">
        <v>1559</v>
      </c>
      <c r="B2481" s="6">
        <v>33.35</v>
      </c>
    </row>
    <row r="2482" spans="1:2" x14ac:dyDescent="0.2">
      <c r="A2482" s="4" t="s">
        <v>1560</v>
      </c>
      <c r="B2482" s="6">
        <v>23.85</v>
      </c>
    </row>
    <row r="2483" spans="1:2" x14ac:dyDescent="0.2">
      <c r="A2483" s="4" t="s">
        <v>1560</v>
      </c>
      <c r="B2483" s="6">
        <v>23.85</v>
      </c>
    </row>
    <row r="2484" spans="1:2" x14ac:dyDescent="0.2">
      <c r="A2484" s="4" t="s">
        <v>1560</v>
      </c>
      <c r="B2484" s="6">
        <v>23.85</v>
      </c>
    </row>
    <row r="2485" spans="1:2" x14ac:dyDescent="0.2">
      <c r="A2485" s="4" t="s">
        <v>1560</v>
      </c>
      <c r="B2485" s="6">
        <v>21.45</v>
      </c>
    </row>
    <row r="2486" spans="1:2" x14ac:dyDescent="0.2">
      <c r="A2486" s="4" t="s">
        <v>1560</v>
      </c>
      <c r="B2486" s="6">
        <v>21.45</v>
      </c>
    </row>
    <row r="2487" spans="1:2" x14ac:dyDescent="0.2">
      <c r="A2487" s="4" t="s">
        <v>1561</v>
      </c>
      <c r="B2487" s="6">
        <v>19.05</v>
      </c>
    </row>
    <row r="2488" spans="1:2" x14ac:dyDescent="0.2">
      <c r="A2488" s="4" t="s">
        <v>1561</v>
      </c>
      <c r="B2488" s="6">
        <v>19.05</v>
      </c>
    </row>
    <row r="2489" spans="1:2" x14ac:dyDescent="0.2">
      <c r="A2489" s="4" t="s">
        <v>1561</v>
      </c>
      <c r="B2489" s="6">
        <v>19.05</v>
      </c>
    </row>
    <row r="2490" spans="1:2" x14ac:dyDescent="0.2">
      <c r="A2490" s="4" t="s">
        <v>1561</v>
      </c>
      <c r="B2490" s="6">
        <v>19.05</v>
      </c>
    </row>
    <row r="2491" spans="1:2" x14ac:dyDescent="0.2">
      <c r="A2491" s="4" t="s">
        <v>1561</v>
      </c>
      <c r="B2491" s="6">
        <v>19.05</v>
      </c>
    </row>
    <row r="2492" spans="1:2" x14ac:dyDescent="0.2">
      <c r="A2492" s="4" t="s">
        <v>1562</v>
      </c>
      <c r="B2492" s="6">
        <v>16.7</v>
      </c>
    </row>
    <row r="2493" spans="1:2" x14ac:dyDescent="0.2">
      <c r="A2493" s="4" t="s">
        <v>1562</v>
      </c>
      <c r="B2493" s="6">
        <v>16.7</v>
      </c>
    </row>
    <row r="2494" spans="1:2" x14ac:dyDescent="0.2">
      <c r="A2494" s="4" t="s">
        <v>1562</v>
      </c>
      <c r="B2494" s="6">
        <v>16.7</v>
      </c>
    </row>
    <row r="2495" spans="1:2" x14ac:dyDescent="0.2">
      <c r="A2495" s="4" t="s">
        <v>1562</v>
      </c>
      <c r="B2495" s="6">
        <v>16.7</v>
      </c>
    </row>
    <row r="2496" spans="1:2" x14ac:dyDescent="0.2">
      <c r="A2496" s="4" t="s">
        <v>1562</v>
      </c>
      <c r="B2496" s="6">
        <v>16.7</v>
      </c>
    </row>
    <row r="2497" spans="1:2" x14ac:dyDescent="0.2">
      <c r="A2497" s="4" t="s">
        <v>1563</v>
      </c>
      <c r="B2497" s="6">
        <v>16.7</v>
      </c>
    </row>
    <row r="2498" spans="1:2" x14ac:dyDescent="0.2">
      <c r="A2498" s="4" t="s">
        <v>1563</v>
      </c>
      <c r="B2498" s="6">
        <v>16.7</v>
      </c>
    </row>
    <row r="2499" spans="1:2" x14ac:dyDescent="0.2">
      <c r="A2499" s="4" t="s">
        <v>1563</v>
      </c>
      <c r="B2499" s="6">
        <v>16.7</v>
      </c>
    </row>
    <row r="2500" spans="1:2" x14ac:dyDescent="0.2">
      <c r="A2500" s="4" t="s">
        <v>1563</v>
      </c>
      <c r="B2500" s="6">
        <v>16.7</v>
      </c>
    </row>
    <row r="2501" spans="1:2" x14ac:dyDescent="0.2">
      <c r="A2501" s="4" t="s">
        <v>1563</v>
      </c>
      <c r="B2501" s="6">
        <v>16.7</v>
      </c>
    </row>
    <row r="2502" spans="1:2" x14ac:dyDescent="0.2">
      <c r="A2502" s="4" t="s">
        <v>1564</v>
      </c>
      <c r="B2502" s="6">
        <v>21.45</v>
      </c>
    </row>
    <row r="2503" spans="1:2" x14ac:dyDescent="0.2">
      <c r="A2503" s="4" t="s">
        <v>1564</v>
      </c>
      <c r="B2503" s="6">
        <v>21.45</v>
      </c>
    </row>
    <row r="2504" spans="1:2" x14ac:dyDescent="0.2">
      <c r="A2504" s="4" t="s">
        <v>1565</v>
      </c>
      <c r="B2504" s="6">
        <v>19.05</v>
      </c>
    </row>
    <row r="2505" spans="1:2" x14ac:dyDescent="0.2">
      <c r="A2505" s="4" t="s">
        <v>1565</v>
      </c>
      <c r="B2505" s="6">
        <v>19.05</v>
      </c>
    </row>
    <row r="2506" spans="1:2" x14ac:dyDescent="0.2">
      <c r="A2506" s="4" t="s">
        <v>1566</v>
      </c>
      <c r="B2506" s="6">
        <v>21.45</v>
      </c>
    </row>
    <row r="2507" spans="1:2" x14ac:dyDescent="0.2">
      <c r="A2507" s="4" t="s">
        <v>1566</v>
      </c>
      <c r="B2507" s="6">
        <v>21.45</v>
      </c>
    </row>
    <row r="2508" spans="1:2" x14ac:dyDescent="0.2">
      <c r="A2508" s="4" t="s">
        <v>1566</v>
      </c>
      <c r="B2508" s="6">
        <v>21.45</v>
      </c>
    </row>
    <row r="2509" spans="1:2" x14ac:dyDescent="0.2">
      <c r="A2509" s="4" t="s">
        <v>1566</v>
      </c>
      <c r="B2509" s="6">
        <v>21.45</v>
      </c>
    </row>
    <row r="2510" spans="1:2" x14ac:dyDescent="0.2">
      <c r="A2510" s="4" t="s">
        <v>1567</v>
      </c>
      <c r="B2510" s="6">
        <v>21.45</v>
      </c>
    </row>
    <row r="2511" spans="1:2" x14ac:dyDescent="0.2">
      <c r="A2511" s="4" t="s">
        <v>1568</v>
      </c>
      <c r="B2511" s="6">
        <v>21.45</v>
      </c>
    </row>
    <row r="2512" spans="1:2" x14ac:dyDescent="0.2">
      <c r="A2512" s="4" t="s">
        <v>1569</v>
      </c>
      <c r="B2512" s="6">
        <v>21.45</v>
      </c>
    </row>
    <row r="2513" spans="1:2" x14ac:dyDescent="0.2">
      <c r="A2513" s="4" t="s">
        <v>1570</v>
      </c>
      <c r="B2513" s="6">
        <v>21.45</v>
      </c>
    </row>
    <row r="2514" spans="1:2" x14ac:dyDescent="0.2">
      <c r="A2514" s="4" t="s">
        <v>1571</v>
      </c>
      <c r="B2514" s="6">
        <v>11.95</v>
      </c>
    </row>
    <row r="2515" spans="1:2" x14ac:dyDescent="0.2">
      <c r="A2515" s="4" t="s">
        <v>1571</v>
      </c>
      <c r="B2515" s="6">
        <v>11.95</v>
      </c>
    </row>
    <row r="2516" spans="1:2" x14ac:dyDescent="0.2">
      <c r="A2516" s="4" t="s">
        <v>1571</v>
      </c>
      <c r="B2516" s="6">
        <v>11.95</v>
      </c>
    </row>
    <row r="2517" spans="1:2" x14ac:dyDescent="0.2">
      <c r="A2517" s="4" t="s">
        <v>1571</v>
      </c>
      <c r="B2517" s="6">
        <v>11.95</v>
      </c>
    </row>
    <row r="2518" spans="1:2" x14ac:dyDescent="0.2">
      <c r="A2518" s="4" t="s">
        <v>1572</v>
      </c>
      <c r="B2518" s="6">
        <v>11.95</v>
      </c>
    </row>
    <row r="2519" spans="1:2" x14ac:dyDescent="0.2">
      <c r="A2519" s="4" t="s">
        <v>1572</v>
      </c>
      <c r="B2519" s="6">
        <v>11.95</v>
      </c>
    </row>
    <row r="2520" spans="1:2" x14ac:dyDescent="0.2">
      <c r="A2520" s="4" t="s">
        <v>1572</v>
      </c>
      <c r="B2520" s="6">
        <v>11.95</v>
      </c>
    </row>
    <row r="2521" spans="1:2" x14ac:dyDescent="0.2">
      <c r="A2521" s="4" t="s">
        <v>1572</v>
      </c>
      <c r="B2521" s="6">
        <v>11.95</v>
      </c>
    </row>
    <row r="2522" spans="1:2" x14ac:dyDescent="0.2">
      <c r="A2522" s="4" t="s">
        <v>1573</v>
      </c>
      <c r="B2522" s="6">
        <v>28.6</v>
      </c>
    </row>
    <row r="2523" spans="1:2" x14ac:dyDescent="0.2">
      <c r="A2523" s="4" t="s">
        <v>1573</v>
      </c>
      <c r="B2523" s="6">
        <v>28.6</v>
      </c>
    </row>
    <row r="2524" spans="1:2" x14ac:dyDescent="0.2">
      <c r="A2524" s="4" t="s">
        <v>1573</v>
      </c>
      <c r="B2524" s="6">
        <v>28.6</v>
      </c>
    </row>
    <row r="2525" spans="1:2" x14ac:dyDescent="0.2">
      <c r="A2525" s="4" t="s">
        <v>1574</v>
      </c>
      <c r="B2525" s="6">
        <v>28.6</v>
      </c>
    </row>
    <row r="2526" spans="1:2" x14ac:dyDescent="0.2">
      <c r="A2526" s="4" t="s">
        <v>1575</v>
      </c>
      <c r="B2526" s="6">
        <v>28.6</v>
      </c>
    </row>
    <row r="2527" spans="1:2" x14ac:dyDescent="0.2">
      <c r="A2527" s="4" t="s">
        <v>1576</v>
      </c>
      <c r="B2527" s="6">
        <v>28.6</v>
      </c>
    </row>
    <row r="2528" spans="1:2" x14ac:dyDescent="0.2">
      <c r="A2528" s="4" t="s">
        <v>1577</v>
      </c>
      <c r="B2528" s="6">
        <v>28.6</v>
      </c>
    </row>
    <row r="2529" spans="1:2" x14ac:dyDescent="0.2">
      <c r="A2529" s="4" t="s">
        <v>1578</v>
      </c>
      <c r="B2529" s="6">
        <v>28.6</v>
      </c>
    </row>
    <row r="2530" spans="1:2" x14ac:dyDescent="0.2">
      <c r="A2530" s="4" t="s">
        <v>1578</v>
      </c>
      <c r="B2530" s="6">
        <v>28.6</v>
      </c>
    </row>
    <row r="2531" spans="1:2" x14ac:dyDescent="0.2">
      <c r="A2531" s="4" t="s">
        <v>1579</v>
      </c>
      <c r="B2531" s="6">
        <v>26.2</v>
      </c>
    </row>
    <row r="2532" spans="1:2" x14ac:dyDescent="0.2">
      <c r="A2532" s="4" t="s">
        <v>1579</v>
      </c>
      <c r="B2532" s="6">
        <v>26.2</v>
      </c>
    </row>
    <row r="2533" spans="1:2" x14ac:dyDescent="0.2">
      <c r="A2533" s="4" t="s">
        <v>1579</v>
      </c>
      <c r="B2533" s="6">
        <v>26.2</v>
      </c>
    </row>
    <row r="2534" spans="1:2" x14ac:dyDescent="0.2">
      <c r="A2534" s="4" t="s">
        <v>1580</v>
      </c>
      <c r="B2534" s="6">
        <v>26.2</v>
      </c>
    </row>
    <row r="2535" spans="1:2" x14ac:dyDescent="0.2">
      <c r="A2535" s="4" t="s">
        <v>1581</v>
      </c>
      <c r="B2535" s="6">
        <v>26.2</v>
      </c>
    </row>
    <row r="2536" spans="1:2" x14ac:dyDescent="0.2">
      <c r="A2536" s="4" t="s">
        <v>1582</v>
      </c>
      <c r="B2536" s="6">
        <v>26.2</v>
      </c>
    </row>
    <row r="2537" spans="1:2" x14ac:dyDescent="0.2">
      <c r="A2537" s="4" t="s">
        <v>1583</v>
      </c>
      <c r="B2537" s="6">
        <v>26.2</v>
      </c>
    </row>
    <row r="2538" spans="1:2" x14ac:dyDescent="0.2">
      <c r="A2538" s="4" t="s">
        <v>1584</v>
      </c>
      <c r="B2538" s="6">
        <v>26.2</v>
      </c>
    </row>
    <row r="2539" spans="1:2" x14ac:dyDescent="0.2">
      <c r="A2539" s="4" t="s">
        <v>1584</v>
      </c>
      <c r="B2539" s="6">
        <v>26.2</v>
      </c>
    </row>
    <row r="2540" spans="1:2" x14ac:dyDescent="0.2">
      <c r="A2540" s="4" t="s">
        <v>1585</v>
      </c>
      <c r="B2540" s="6">
        <v>14.3</v>
      </c>
    </row>
    <row r="2541" spans="1:2" x14ac:dyDescent="0.2">
      <c r="A2541" s="4" t="s">
        <v>1586</v>
      </c>
      <c r="B2541" s="6">
        <v>14.3</v>
      </c>
    </row>
    <row r="2542" spans="1:2" x14ac:dyDescent="0.2">
      <c r="A2542" s="4" t="s">
        <v>1587</v>
      </c>
      <c r="B2542" s="6">
        <v>14.3</v>
      </c>
    </row>
    <row r="2543" spans="1:2" x14ac:dyDescent="0.2">
      <c r="A2543" s="4" t="s">
        <v>1588</v>
      </c>
      <c r="B2543" s="6">
        <v>14.3</v>
      </c>
    </row>
    <row r="2544" spans="1:2" x14ac:dyDescent="0.2">
      <c r="A2544" s="4" t="s">
        <v>1589</v>
      </c>
      <c r="B2544" s="6">
        <v>14.3</v>
      </c>
    </row>
    <row r="2545" spans="1:2" x14ac:dyDescent="0.2">
      <c r="A2545" s="4" t="s">
        <v>1589</v>
      </c>
      <c r="B2545" s="6">
        <v>14.3</v>
      </c>
    </row>
    <row r="2546" spans="1:2" x14ac:dyDescent="0.2">
      <c r="A2546" s="4" t="s">
        <v>1590</v>
      </c>
      <c r="B2546" s="6">
        <v>23.85</v>
      </c>
    </row>
    <row r="2547" spans="1:2" x14ac:dyDescent="0.2">
      <c r="A2547" s="4" t="s">
        <v>1591</v>
      </c>
      <c r="B2547" s="6">
        <v>23.85</v>
      </c>
    </row>
    <row r="2548" spans="1:2" x14ac:dyDescent="0.2">
      <c r="A2548" s="4" t="s">
        <v>1591</v>
      </c>
      <c r="B2548" s="6">
        <v>23.85</v>
      </c>
    </row>
    <row r="2549" spans="1:2" x14ac:dyDescent="0.2">
      <c r="A2549" s="4" t="s">
        <v>1591</v>
      </c>
      <c r="B2549" s="6">
        <v>23.85</v>
      </c>
    </row>
    <row r="2550" spans="1:2" x14ac:dyDescent="0.2">
      <c r="A2550" s="4" t="s">
        <v>1592</v>
      </c>
      <c r="B2550" s="6">
        <v>23.85</v>
      </c>
    </row>
    <row r="2551" spans="1:2" x14ac:dyDescent="0.2">
      <c r="A2551" s="4" t="s">
        <v>1592</v>
      </c>
      <c r="B2551" s="6">
        <v>23.85</v>
      </c>
    </row>
    <row r="2552" spans="1:2" x14ac:dyDescent="0.2">
      <c r="A2552" s="4" t="s">
        <v>1592</v>
      </c>
      <c r="B2552" s="6">
        <v>23.85</v>
      </c>
    </row>
    <row r="2553" spans="1:2" x14ac:dyDescent="0.2">
      <c r="A2553" s="4" t="s">
        <v>1592</v>
      </c>
      <c r="B2553" s="6">
        <v>23.85</v>
      </c>
    </row>
    <row r="2554" spans="1:2" x14ac:dyDescent="0.2">
      <c r="A2554" s="4" t="s">
        <v>1593</v>
      </c>
      <c r="B2554" s="6">
        <v>28.6</v>
      </c>
    </row>
    <row r="2555" spans="1:2" x14ac:dyDescent="0.2">
      <c r="A2555" s="4" t="s">
        <v>1593</v>
      </c>
      <c r="B2555" s="6">
        <v>28.6</v>
      </c>
    </row>
    <row r="2556" spans="1:2" x14ac:dyDescent="0.2">
      <c r="A2556" s="4" t="s">
        <v>1593</v>
      </c>
      <c r="B2556" s="6">
        <v>28.6</v>
      </c>
    </row>
    <row r="2557" spans="1:2" x14ac:dyDescent="0.2">
      <c r="A2557" s="4" t="s">
        <v>1593</v>
      </c>
      <c r="B2557" s="6">
        <v>28.6</v>
      </c>
    </row>
    <row r="2558" spans="1:2" x14ac:dyDescent="0.2">
      <c r="A2558" s="4" t="s">
        <v>1594</v>
      </c>
      <c r="B2558" s="6">
        <v>28.6</v>
      </c>
    </row>
    <row r="2559" spans="1:2" x14ac:dyDescent="0.2">
      <c r="A2559" s="4" t="s">
        <v>1595</v>
      </c>
      <c r="B2559" s="6">
        <v>28.6</v>
      </c>
    </row>
    <row r="2560" spans="1:2" x14ac:dyDescent="0.2">
      <c r="A2560" s="4" t="s">
        <v>1596</v>
      </c>
      <c r="B2560" s="6">
        <v>23.85</v>
      </c>
    </row>
    <row r="2561" spans="1:2" x14ac:dyDescent="0.2">
      <c r="A2561" s="4" t="s">
        <v>1597</v>
      </c>
      <c r="B2561" s="6">
        <v>28.6</v>
      </c>
    </row>
    <row r="2562" spans="1:2" x14ac:dyDescent="0.2">
      <c r="A2562" s="4" t="s">
        <v>1597</v>
      </c>
      <c r="B2562" s="6">
        <v>28.6</v>
      </c>
    </row>
    <row r="2563" spans="1:2" x14ac:dyDescent="0.2">
      <c r="A2563" s="4" t="s">
        <v>1597</v>
      </c>
      <c r="B2563" s="6">
        <v>28.6</v>
      </c>
    </row>
    <row r="2564" spans="1:2" x14ac:dyDescent="0.2">
      <c r="A2564" s="4" t="s">
        <v>1597</v>
      </c>
      <c r="B2564" s="6">
        <v>28.6</v>
      </c>
    </row>
    <row r="2565" spans="1:2" x14ac:dyDescent="0.2">
      <c r="A2565" s="4" t="s">
        <v>1598</v>
      </c>
      <c r="B2565" s="6">
        <v>28.6</v>
      </c>
    </row>
    <row r="2566" spans="1:2" x14ac:dyDescent="0.2">
      <c r="A2566" s="4" t="s">
        <v>1598</v>
      </c>
      <c r="B2566" s="6">
        <v>28.6</v>
      </c>
    </row>
    <row r="2567" spans="1:2" x14ac:dyDescent="0.2">
      <c r="A2567" s="4" t="s">
        <v>1598</v>
      </c>
      <c r="B2567" s="6">
        <v>28.6</v>
      </c>
    </row>
    <row r="2568" spans="1:2" x14ac:dyDescent="0.2">
      <c r="A2568" s="4" t="s">
        <v>1599</v>
      </c>
      <c r="B2568" s="6">
        <v>14.3</v>
      </c>
    </row>
    <row r="2569" spans="1:2" x14ac:dyDescent="0.2">
      <c r="A2569" s="4" t="s">
        <v>1600</v>
      </c>
      <c r="B2569" s="6">
        <v>14.3</v>
      </c>
    </row>
    <row r="2570" spans="1:2" x14ac:dyDescent="0.2">
      <c r="A2570" s="4" t="s">
        <v>1600</v>
      </c>
      <c r="B2570" s="6">
        <v>14.3</v>
      </c>
    </row>
    <row r="2571" spans="1:2" x14ac:dyDescent="0.2">
      <c r="A2571" s="4" t="s">
        <v>1600</v>
      </c>
      <c r="B2571" s="6">
        <v>14.3</v>
      </c>
    </row>
    <row r="2572" spans="1:2" x14ac:dyDescent="0.2">
      <c r="A2572" s="4" t="s">
        <v>1600</v>
      </c>
      <c r="B2572" s="6">
        <v>14.3</v>
      </c>
    </row>
    <row r="2573" spans="1:2" x14ac:dyDescent="0.2">
      <c r="A2573" s="4" t="s">
        <v>1601</v>
      </c>
      <c r="B2573" s="6">
        <v>14.3</v>
      </c>
    </row>
    <row r="2574" spans="1:2" x14ac:dyDescent="0.2">
      <c r="A2574" s="4" t="s">
        <v>1601</v>
      </c>
      <c r="B2574" s="6">
        <v>14.3</v>
      </c>
    </row>
    <row r="2575" spans="1:2" x14ac:dyDescent="0.2">
      <c r="A2575" s="4" t="s">
        <v>1601</v>
      </c>
      <c r="B2575" s="6">
        <v>14.3</v>
      </c>
    </row>
    <row r="2576" spans="1:2" x14ac:dyDescent="0.2">
      <c r="A2576" s="4" t="s">
        <v>1601</v>
      </c>
      <c r="B2576" s="6">
        <v>14.3</v>
      </c>
    </row>
    <row r="2577" spans="1:2" x14ac:dyDescent="0.2">
      <c r="A2577" s="4" t="s">
        <v>1602</v>
      </c>
      <c r="B2577" s="6">
        <v>14.3</v>
      </c>
    </row>
    <row r="2578" spans="1:2" x14ac:dyDescent="0.2">
      <c r="A2578" s="4" t="s">
        <v>1603</v>
      </c>
      <c r="B2578" s="6">
        <v>14.3</v>
      </c>
    </row>
    <row r="2579" spans="1:2" x14ac:dyDescent="0.2">
      <c r="A2579" s="4" t="s">
        <v>1603</v>
      </c>
      <c r="B2579" s="6">
        <v>14.3</v>
      </c>
    </row>
    <row r="2580" spans="1:2" x14ac:dyDescent="0.2">
      <c r="A2580" s="4" t="s">
        <v>1604</v>
      </c>
      <c r="B2580" s="6">
        <v>14.3</v>
      </c>
    </row>
    <row r="2581" spans="1:2" x14ac:dyDescent="0.2">
      <c r="A2581" s="4" t="s">
        <v>1604</v>
      </c>
      <c r="B2581" s="6">
        <v>14.3</v>
      </c>
    </row>
    <row r="2582" spans="1:2" x14ac:dyDescent="0.2">
      <c r="A2582" s="4" t="s">
        <v>1604</v>
      </c>
      <c r="B2582" s="6">
        <v>14.3</v>
      </c>
    </row>
    <row r="2583" spans="1:2" x14ac:dyDescent="0.2">
      <c r="A2583" s="4" t="s">
        <v>1604</v>
      </c>
      <c r="B2583" s="6">
        <v>14.3</v>
      </c>
    </row>
    <row r="2584" spans="1:2" x14ac:dyDescent="0.2">
      <c r="A2584" s="4" t="s">
        <v>1605</v>
      </c>
      <c r="B2584" s="6">
        <v>14.3</v>
      </c>
    </row>
    <row r="2585" spans="1:2" x14ac:dyDescent="0.2">
      <c r="A2585" s="4" t="s">
        <v>1606</v>
      </c>
      <c r="B2585" s="6">
        <v>14.3</v>
      </c>
    </row>
    <row r="2586" spans="1:2" x14ac:dyDescent="0.2">
      <c r="A2586" s="4" t="s">
        <v>1607</v>
      </c>
      <c r="B2586" s="6">
        <v>23.85</v>
      </c>
    </row>
    <row r="2587" spans="1:2" x14ac:dyDescent="0.2">
      <c r="A2587" s="4" t="s">
        <v>1607</v>
      </c>
      <c r="B2587" s="6">
        <v>23.85</v>
      </c>
    </row>
    <row r="2588" spans="1:2" x14ac:dyDescent="0.2">
      <c r="A2588" s="4" t="s">
        <v>1607</v>
      </c>
      <c r="B2588" s="6">
        <v>23.85</v>
      </c>
    </row>
    <row r="2589" spans="1:2" x14ac:dyDescent="0.2">
      <c r="A2589" s="4" t="s">
        <v>1607</v>
      </c>
      <c r="B2589" s="6">
        <v>23.85</v>
      </c>
    </row>
    <row r="2590" spans="1:2" x14ac:dyDescent="0.2">
      <c r="A2590" s="4" t="s">
        <v>1608</v>
      </c>
      <c r="B2590" s="6">
        <v>23.85</v>
      </c>
    </row>
    <row r="2591" spans="1:2" x14ac:dyDescent="0.2">
      <c r="A2591" s="4" t="s">
        <v>1609</v>
      </c>
      <c r="B2591" s="6">
        <v>23.85</v>
      </c>
    </row>
    <row r="2592" spans="1:2" x14ac:dyDescent="0.2">
      <c r="A2592" s="4" t="s">
        <v>1610</v>
      </c>
      <c r="B2592" s="6">
        <v>57.15</v>
      </c>
    </row>
    <row r="2593" spans="1:2" x14ac:dyDescent="0.2">
      <c r="A2593" s="4" t="s">
        <v>1610</v>
      </c>
      <c r="B2593" s="6">
        <v>57.15</v>
      </c>
    </row>
    <row r="2594" spans="1:2" x14ac:dyDescent="0.2">
      <c r="A2594" s="4" t="s">
        <v>1611</v>
      </c>
      <c r="B2594" s="6">
        <v>33.35</v>
      </c>
    </row>
    <row r="2595" spans="1:2" x14ac:dyDescent="0.2">
      <c r="A2595" s="4" t="s">
        <v>1611</v>
      </c>
      <c r="B2595" s="6">
        <v>33.35</v>
      </c>
    </row>
    <row r="2596" spans="1:2" x14ac:dyDescent="0.2">
      <c r="A2596" s="4" t="s">
        <v>1612</v>
      </c>
      <c r="B2596" s="6">
        <v>33.35</v>
      </c>
    </row>
    <row r="2597" spans="1:2" x14ac:dyDescent="0.2">
      <c r="A2597" s="4" t="s">
        <v>1613</v>
      </c>
      <c r="B2597" s="6">
        <v>31</v>
      </c>
    </row>
    <row r="2598" spans="1:2" x14ac:dyDescent="0.2">
      <c r="A2598" s="4" t="s">
        <v>1613</v>
      </c>
      <c r="B2598" s="6">
        <v>31</v>
      </c>
    </row>
    <row r="2599" spans="1:2" x14ac:dyDescent="0.2">
      <c r="A2599" s="4" t="s">
        <v>1613</v>
      </c>
      <c r="B2599" s="6">
        <v>31</v>
      </c>
    </row>
    <row r="2600" spans="1:2" x14ac:dyDescent="0.2">
      <c r="A2600" s="4" t="s">
        <v>1614</v>
      </c>
      <c r="B2600" s="6">
        <v>31</v>
      </c>
    </row>
    <row r="2601" spans="1:2" x14ac:dyDescent="0.2">
      <c r="A2601" s="4" t="s">
        <v>1615</v>
      </c>
      <c r="B2601" s="6">
        <v>16.7</v>
      </c>
    </row>
    <row r="2602" spans="1:2" x14ac:dyDescent="0.2">
      <c r="A2602" s="4" t="s">
        <v>1615</v>
      </c>
      <c r="B2602" s="6">
        <v>16.7</v>
      </c>
    </row>
    <row r="2603" spans="1:2" x14ac:dyDescent="0.2">
      <c r="A2603" s="4" t="s">
        <v>1616</v>
      </c>
      <c r="B2603" s="6">
        <v>16.7</v>
      </c>
    </row>
    <row r="2604" spans="1:2" x14ac:dyDescent="0.2">
      <c r="A2604" s="4" t="s">
        <v>1617</v>
      </c>
      <c r="B2604" s="6">
        <v>35.75</v>
      </c>
    </row>
    <row r="2605" spans="1:2" x14ac:dyDescent="0.2">
      <c r="A2605" s="4" t="s">
        <v>1617</v>
      </c>
      <c r="B2605" s="6">
        <v>35.75</v>
      </c>
    </row>
    <row r="2606" spans="1:2" x14ac:dyDescent="0.2">
      <c r="A2606" s="4" t="s">
        <v>1617</v>
      </c>
      <c r="B2606" s="6">
        <v>35.75</v>
      </c>
    </row>
    <row r="2607" spans="1:2" x14ac:dyDescent="0.2">
      <c r="A2607" s="4" t="s">
        <v>1618</v>
      </c>
      <c r="B2607" s="6">
        <v>35.75</v>
      </c>
    </row>
    <row r="2608" spans="1:2" x14ac:dyDescent="0.2">
      <c r="A2608" s="4" t="s">
        <v>1618</v>
      </c>
      <c r="B2608" s="6">
        <v>35.75</v>
      </c>
    </row>
    <row r="2609" spans="1:2" x14ac:dyDescent="0.2">
      <c r="A2609" s="4" t="s">
        <v>1618</v>
      </c>
      <c r="B2609" s="6">
        <v>35.75</v>
      </c>
    </row>
    <row r="2610" spans="1:2" x14ac:dyDescent="0.2">
      <c r="A2610" s="4" t="s">
        <v>1619</v>
      </c>
      <c r="B2610" s="6">
        <v>35.75</v>
      </c>
    </row>
    <row r="2611" spans="1:2" x14ac:dyDescent="0.2">
      <c r="A2611" s="4" t="s">
        <v>1620</v>
      </c>
      <c r="B2611" s="6">
        <v>33.35</v>
      </c>
    </row>
    <row r="2612" spans="1:2" x14ac:dyDescent="0.2">
      <c r="A2612" s="4" t="s">
        <v>1621</v>
      </c>
      <c r="B2612" s="6">
        <v>33.35</v>
      </c>
    </row>
    <row r="2613" spans="1:2" x14ac:dyDescent="0.2">
      <c r="A2613" s="4" t="s">
        <v>1622</v>
      </c>
      <c r="B2613" s="6">
        <v>19.05</v>
      </c>
    </row>
    <row r="2614" spans="1:2" x14ac:dyDescent="0.2">
      <c r="A2614" s="4" t="s">
        <v>1622</v>
      </c>
      <c r="B2614" s="6">
        <v>19.05</v>
      </c>
    </row>
    <row r="2615" spans="1:2" x14ac:dyDescent="0.2">
      <c r="A2615" s="4" t="s">
        <v>1623</v>
      </c>
      <c r="B2615" s="6">
        <v>31</v>
      </c>
    </row>
    <row r="2616" spans="1:2" x14ac:dyDescent="0.2">
      <c r="A2616" s="4" t="s">
        <v>1623</v>
      </c>
      <c r="B2616" s="6">
        <v>31</v>
      </c>
    </row>
    <row r="2617" spans="1:2" x14ac:dyDescent="0.2">
      <c r="A2617" s="4" t="s">
        <v>1623</v>
      </c>
      <c r="B2617" s="6">
        <v>31</v>
      </c>
    </row>
    <row r="2618" spans="1:2" x14ac:dyDescent="0.2">
      <c r="A2618" s="4" t="s">
        <v>1624</v>
      </c>
      <c r="B2618" s="6">
        <v>31</v>
      </c>
    </row>
    <row r="2619" spans="1:2" x14ac:dyDescent="0.2">
      <c r="A2619" s="4" t="s">
        <v>1624</v>
      </c>
      <c r="B2619" s="6">
        <v>31</v>
      </c>
    </row>
    <row r="2620" spans="1:2" x14ac:dyDescent="0.2">
      <c r="A2620" s="4" t="s">
        <v>1624</v>
      </c>
      <c r="B2620" s="6">
        <v>31</v>
      </c>
    </row>
    <row r="2621" spans="1:2" x14ac:dyDescent="0.2">
      <c r="A2621" s="4" t="s">
        <v>1625</v>
      </c>
      <c r="B2621" s="6">
        <v>31</v>
      </c>
    </row>
    <row r="2622" spans="1:2" x14ac:dyDescent="0.2">
      <c r="A2622" s="4" t="s">
        <v>1626</v>
      </c>
      <c r="B2622" s="6">
        <v>19.05</v>
      </c>
    </row>
    <row r="2623" spans="1:2" x14ac:dyDescent="0.2">
      <c r="A2623" s="4" t="s">
        <v>1626</v>
      </c>
      <c r="B2623" s="6">
        <v>19.05</v>
      </c>
    </row>
    <row r="2624" spans="1:2" x14ac:dyDescent="0.2">
      <c r="A2624" s="4" t="s">
        <v>1626</v>
      </c>
      <c r="B2624" s="6">
        <v>19.05</v>
      </c>
    </row>
    <row r="2625" spans="1:2" x14ac:dyDescent="0.2">
      <c r="A2625" s="4" t="s">
        <v>1627</v>
      </c>
      <c r="B2625" s="6">
        <v>19.05</v>
      </c>
    </row>
    <row r="2626" spans="1:2" x14ac:dyDescent="0.2">
      <c r="A2626" s="4" t="s">
        <v>1627</v>
      </c>
      <c r="B2626" s="6">
        <v>19.05</v>
      </c>
    </row>
    <row r="2627" spans="1:2" x14ac:dyDescent="0.2">
      <c r="A2627" s="4" t="s">
        <v>1628</v>
      </c>
      <c r="B2627" s="6">
        <v>16.7</v>
      </c>
    </row>
    <row r="2628" spans="1:2" x14ac:dyDescent="0.2">
      <c r="A2628" s="4" t="s">
        <v>1628</v>
      </c>
      <c r="B2628" s="6">
        <v>16.7</v>
      </c>
    </row>
    <row r="2629" spans="1:2" x14ac:dyDescent="0.2">
      <c r="A2629" s="4" t="s">
        <v>1629</v>
      </c>
      <c r="B2629" s="6">
        <v>16.7</v>
      </c>
    </row>
    <row r="2630" spans="1:2" x14ac:dyDescent="0.2">
      <c r="A2630" s="4" t="s">
        <v>1629</v>
      </c>
      <c r="B2630" s="6">
        <v>16.7</v>
      </c>
    </row>
    <row r="2631" spans="1:2" x14ac:dyDescent="0.2">
      <c r="A2631" s="4" t="s">
        <v>1630</v>
      </c>
      <c r="B2631" s="6">
        <v>16.7</v>
      </c>
    </row>
    <row r="2632" spans="1:2" x14ac:dyDescent="0.2">
      <c r="A2632" s="4" t="s">
        <v>1631</v>
      </c>
      <c r="B2632" s="6">
        <v>16.7</v>
      </c>
    </row>
    <row r="2633" spans="1:2" x14ac:dyDescent="0.2">
      <c r="A2633" s="4" t="s">
        <v>1631</v>
      </c>
      <c r="B2633" s="6">
        <v>16.7</v>
      </c>
    </row>
    <row r="2634" spans="1:2" x14ac:dyDescent="0.2">
      <c r="A2634" s="4" t="s">
        <v>1632</v>
      </c>
      <c r="B2634" s="6">
        <v>11.95</v>
      </c>
    </row>
    <row r="2635" spans="1:2" x14ac:dyDescent="0.2">
      <c r="A2635" s="4" t="s">
        <v>1633</v>
      </c>
      <c r="B2635" s="6">
        <v>9.5500000000000007</v>
      </c>
    </row>
    <row r="2636" spans="1:2" x14ac:dyDescent="0.2">
      <c r="A2636" s="4" t="s">
        <v>1634</v>
      </c>
      <c r="B2636" s="6">
        <v>21.45</v>
      </c>
    </row>
    <row r="2637" spans="1:2" x14ac:dyDescent="0.2">
      <c r="A2637" s="4" t="s">
        <v>1635</v>
      </c>
      <c r="B2637" s="6">
        <v>11.95</v>
      </c>
    </row>
    <row r="2638" spans="1:2" x14ac:dyDescent="0.2">
      <c r="A2638" s="4" t="s">
        <v>1635</v>
      </c>
      <c r="B2638" s="6">
        <v>11.95</v>
      </c>
    </row>
    <row r="2639" spans="1:2" x14ac:dyDescent="0.2">
      <c r="A2639" s="4" t="s">
        <v>1635</v>
      </c>
      <c r="B2639" s="6">
        <v>11.95</v>
      </c>
    </row>
    <row r="2640" spans="1:2" x14ac:dyDescent="0.2">
      <c r="A2640" s="4" t="s">
        <v>1635</v>
      </c>
      <c r="B2640" s="6">
        <v>11.95</v>
      </c>
    </row>
    <row r="2641" spans="1:2" x14ac:dyDescent="0.2">
      <c r="A2641" s="4" t="s">
        <v>1636</v>
      </c>
      <c r="B2641" s="6">
        <v>31</v>
      </c>
    </row>
    <row r="2642" spans="1:2" x14ac:dyDescent="0.2">
      <c r="A2642" s="4" t="s">
        <v>1637</v>
      </c>
      <c r="B2642" s="6">
        <v>28.6</v>
      </c>
    </row>
    <row r="2643" spans="1:2" x14ac:dyDescent="0.2">
      <c r="A2643" s="4" t="s">
        <v>1638</v>
      </c>
      <c r="B2643" s="6">
        <v>9.5500000000000007</v>
      </c>
    </row>
    <row r="2644" spans="1:2" x14ac:dyDescent="0.2">
      <c r="A2644" s="4" t="s">
        <v>1638</v>
      </c>
      <c r="B2644" s="6">
        <v>9.5500000000000007</v>
      </c>
    </row>
    <row r="2645" spans="1:2" x14ac:dyDescent="0.2">
      <c r="A2645" s="4" t="s">
        <v>1638</v>
      </c>
      <c r="B2645" s="6">
        <v>9.5500000000000007</v>
      </c>
    </row>
    <row r="2646" spans="1:2" x14ac:dyDescent="0.2">
      <c r="A2646" s="4" t="s">
        <v>1638</v>
      </c>
      <c r="B2646" s="6">
        <v>9.5500000000000007</v>
      </c>
    </row>
    <row r="2647" spans="1:2" x14ac:dyDescent="0.2">
      <c r="A2647" s="4" t="s">
        <v>1639</v>
      </c>
      <c r="B2647" s="6">
        <v>19.05</v>
      </c>
    </row>
    <row r="2648" spans="1:2" x14ac:dyDescent="0.2">
      <c r="A2648" s="4" t="s">
        <v>1640</v>
      </c>
      <c r="B2648" s="6">
        <v>8.6</v>
      </c>
    </row>
    <row r="2649" spans="1:2" x14ac:dyDescent="0.2">
      <c r="A2649" s="4" t="s">
        <v>1640</v>
      </c>
      <c r="B2649" s="6">
        <v>8.6</v>
      </c>
    </row>
    <row r="2650" spans="1:2" x14ac:dyDescent="0.2">
      <c r="A2650" s="4" t="s">
        <v>1640</v>
      </c>
      <c r="B2650" s="6">
        <v>8.6</v>
      </c>
    </row>
    <row r="2651" spans="1:2" x14ac:dyDescent="0.2">
      <c r="A2651" s="4" t="s">
        <v>1641</v>
      </c>
      <c r="B2651" s="6">
        <v>19.05</v>
      </c>
    </row>
    <row r="2652" spans="1:2" x14ac:dyDescent="0.2">
      <c r="A2652" s="4" t="s">
        <v>1641</v>
      </c>
      <c r="B2652" s="6">
        <v>19.05</v>
      </c>
    </row>
    <row r="2653" spans="1:2" x14ac:dyDescent="0.2">
      <c r="A2653" s="4" t="s">
        <v>1641</v>
      </c>
      <c r="B2653" s="6">
        <v>19.05</v>
      </c>
    </row>
    <row r="2654" spans="1:2" x14ac:dyDescent="0.2">
      <c r="A2654" s="4" t="s">
        <v>1641</v>
      </c>
      <c r="B2654" s="6">
        <v>19.05</v>
      </c>
    </row>
    <row r="2655" spans="1:2" x14ac:dyDescent="0.2">
      <c r="A2655" s="4" t="s">
        <v>1641</v>
      </c>
      <c r="B2655" s="6">
        <v>19.05</v>
      </c>
    </row>
    <row r="2656" spans="1:2" x14ac:dyDescent="0.2">
      <c r="A2656" s="4" t="s">
        <v>1642</v>
      </c>
      <c r="B2656" s="6">
        <v>21.45</v>
      </c>
    </row>
    <row r="2657" spans="1:2" x14ac:dyDescent="0.2">
      <c r="A2657" s="4" t="s">
        <v>1642</v>
      </c>
      <c r="B2657" s="6">
        <v>21.45</v>
      </c>
    </row>
    <row r="2658" spans="1:2" x14ac:dyDescent="0.2">
      <c r="A2658" s="4" t="s">
        <v>1643</v>
      </c>
      <c r="B2658" s="6">
        <v>19.05</v>
      </c>
    </row>
    <row r="2659" spans="1:2" x14ac:dyDescent="0.2">
      <c r="A2659" s="4" t="s">
        <v>1643</v>
      </c>
      <c r="B2659" s="6">
        <v>19.05</v>
      </c>
    </row>
    <row r="2660" spans="1:2" x14ac:dyDescent="0.2">
      <c r="A2660" s="4" t="s">
        <v>1643</v>
      </c>
      <c r="B2660" s="6">
        <v>19.05</v>
      </c>
    </row>
    <row r="2661" spans="1:2" x14ac:dyDescent="0.2">
      <c r="A2661" s="4" t="s">
        <v>1643</v>
      </c>
      <c r="B2661" s="6">
        <v>19.05</v>
      </c>
    </row>
    <row r="2662" spans="1:2" x14ac:dyDescent="0.2">
      <c r="A2662" s="4" t="s">
        <v>1643</v>
      </c>
      <c r="B2662" s="6">
        <v>19.05</v>
      </c>
    </row>
    <row r="2663" spans="1:2" x14ac:dyDescent="0.2">
      <c r="A2663" s="4" t="s">
        <v>1644</v>
      </c>
      <c r="B2663" s="6">
        <v>28.6</v>
      </c>
    </row>
    <row r="2664" spans="1:2" x14ac:dyDescent="0.2">
      <c r="A2664" s="4" t="s">
        <v>1644</v>
      </c>
      <c r="B2664" s="6">
        <v>28.6</v>
      </c>
    </row>
    <row r="2665" spans="1:2" x14ac:dyDescent="0.2">
      <c r="A2665" s="4" t="s">
        <v>1644</v>
      </c>
      <c r="B2665" s="6">
        <v>28.6</v>
      </c>
    </row>
    <row r="2666" spans="1:2" x14ac:dyDescent="0.2">
      <c r="A2666" s="4" t="s">
        <v>1645</v>
      </c>
      <c r="B2666" s="6">
        <v>28.6</v>
      </c>
    </row>
    <row r="2667" spans="1:2" x14ac:dyDescent="0.2">
      <c r="A2667" s="4" t="s">
        <v>1645</v>
      </c>
      <c r="B2667" s="6">
        <v>28.6</v>
      </c>
    </row>
    <row r="2668" spans="1:2" x14ac:dyDescent="0.2">
      <c r="A2668" s="4" t="s">
        <v>1645</v>
      </c>
      <c r="B2668" s="6">
        <v>28.6</v>
      </c>
    </row>
    <row r="2669" spans="1:2" x14ac:dyDescent="0.2">
      <c r="A2669" s="4" t="s">
        <v>1646</v>
      </c>
      <c r="B2669" s="6">
        <v>21.45</v>
      </c>
    </row>
    <row r="2670" spans="1:2" x14ac:dyDescent="0.2">
      <c r="A2670" s="4" t="s">
        <v>1646</v>
      </c>
      <c r="B2670" s="6">
        <v>21.45</v>
      </c>
    </row>
    <row r="2671" spans="1:2" x14ac:dyDescent="0.2">
      <c r="A2671" s="4" t="s">
        <v>1646</v>
      </c>
      <c r="B2671" s="6">
        <v>21.45</v>
      </c>
    </row>
    <row r="2672" spans="1:2" x14ac:dyDescent="0.2">
      <c r="A2672" s="4" t="s">
        <v>1646</v>
      </c>
      <c r="B2672" s="6">
        <v>21.45</v>
      </c>
    </row>
    <row r="2673" spans="1:2" x14ac:dyDescent="0.2">
      <c r="A2673" s="4" t="s">
        <v>1646</v>
      </c>
      <c r="B2673" s="6">
        <v>21.45</v>
      </c>
    </row>
    <row r="2674" spans="1:2" x14ac:dyDescent="0.2">
      <c r="A2674" s="4" t="s">
        <v>1647</v>
      </c>
      <c r="B2674" s="6">
        <v>19.05</v>
      </c>
    </row>
    <row r="2675" spans="1:2" x14ac:dyDescent="0.2">
      <c r="A2675" s="4" t="s">
        <v>1647</v>
      </c>
      <c r="B2675" s="6">
        <v>19.05</v>
      </c>
    </row>
    <row r="2676" spans="1:2" x14ac:dyDescent="0.2">
      <c r="A2676" s="4" t="s">
        <v>1647</v>
      </c>
      <c r="B2676" s="6">
        <v>19.05</v>
      </c>
    </row>
    <row r="2677" spans="1:2" x14ac:dyDescent="0.2">
      <c r="A2677" s="4" t="s">
        <v>1647</v>
      </c>
      <c r="B2677" s="6">
        <v>19.05</v>
      </c>
    </row>
    <row r="2678" spans="1:2" x14ac:dyDescent="0.2">
      <c r="A2678" s="4" t="s">
        <v>1647</v>
      </c>
      <c r="B2678" s="6">
        <v>19.05</v>
      </c>
    </row>
    <row r="2679" spans="1:2" x14ac:dyDescent="0.2">
      <c r="A2679" s="4" t="s">
        <v>1648</v>
      </c>
      <c r="B2679" s="6">
        <v>23.85</v>
      </c>
    </row>
    <row r="2680" spans="1:2" x14ac:dyDescent="0.2">
      <c r="A2680" s="4" t="s">
        <v>1649</v>
      </c>
      <c r="B2680" s="6">
        <v>14.3</v>
      </c>
    </row>
    <row r="2681" spans="1:2" x14ac:dyDescent="0.2">
      <c r="A2681" s="4" t="s">
        <v>1650</v>
      </c>
      <c r="B2681" s="6">
        <v>13.35</v>
      </c>
    </row>
    <row r="2682" spans="1:2" x14ac:dyDescent="0.2">
      <c r="A2682" s="4" t="s">
        <v>1651</v>
      </c>
      <c r="B2682" s="6">
        <v>13.35</v>
      </c>
    </row>
    <row r="2683" spans="1:2" x14ac:dyDescent="0.2">
      <c r="A2683" s="4" t="s">
        <v>1652</v>
      </c>
      <c r="B2683" s="6">
        <v>13.35</v>
      </c>
    </row>
    <row r="2684" spans="1:2" x14ac:dyDescent="0.2">
      <c r="A2684" s="4" t="s">
        <v>1653</v>
      </c>
      <c r="B2684" s="6">
        <v>13.35</v>
      </c>
    </row>
    <row r="2685" spans="1:2" x14ac:dyDescent="0.2">
      <c r="A2685" s="4" t="s">
        <v>1654</v>
      </c>
      <c r="B2685" s="6">
        <v>13.35</v>
      </c>
    </row>
    <row r="2686" spans="1:2" x14ac:dyDescent="0.2">
      <c r="A2686" s="4" t="s">
        <v>1655</v>
      </c>
      <c r="B2686" s="6">
        <v>13.35</v>
      </c>
    </row>
    <row r="2687" spans="1:2" x14ac:dyDescent="0.2">
      <c r="A2687" s="4" t="s">
        <v>1655</v>
      </c>
      <c r="B2687" s="6">
        <v>13.35</v>
      </c>
    </row>
    <row r="2688" spans="1:2" x14ac:dyDescent="0.2">
      <c r="A2688" s="4" t="s">
        <v>1655</v>
      </c>
      <c r="B2688" s="6">
        <v>13.35</v>
      </c>
    </row>
    <row r="2689" spans="1:2" x14ac:dyDescent="0.2">
      <c r="A2689" s="4" t="s">
        <v>1655</v>
      </c>
      <c r="B2689" s="6">
        <v>13.35</v>
      </c>
    </row>
    <row r="2690" spans="1:2" x14ac:dyDescent="0.2">
      <c r="A2690" s="4" t="s">
        <v>1656</v>
      </c>
      <c r="B2690" s="6">
        <v>13.35</v>
      </c>
    </row>
    <row r="2691" spans="1:2" x14ac:dyDescent="0.2">
      <c r="A2691" s="4" t="s">
        <v>1657</v>
      </c>
      <c r="B2691" s="6">
        <v>13.35</v>
      </c>
    </row>
    <row r="2692" spans="1:2" x14ac:dyDescent="0.2">
      <c r="A2692" s="4" t="s">
        <v>1657</v>
      </c>
      <c r="B2692" s="6">
        <v>13.35</v>
      </c>
    </row>
    <row r="2693" spans="1:2" x14ac:dyDescent="0.2">
      <c r="A2693" s="4" t="s">
        <v>1657</v>
      </c>
      <c r="B2693" s="6">
        <v>13.35</v>
      </c>
    </row>
    <row r="2694" spans="1:2" x14ac:dyDescent="0.2">
      <c r="A2694" s="4" t="s">
        <v>1657</v>
      </c>
      <c r="B2694" s="6">
        <v>13.35</v>
      </c>
    </row>
    <row r="2695" spans="1:2" x14ac:dyDescent="0.2">
      <c r="A2695" s="4" t="s">
        <v>1658</v>
      </c>
      <c r="B2695" s="6">
        <v>13.35</v>
      </c>
    </row>
    <row r="2696" spans="1:2" x14ac:dyDescent="0.2">
      <c r="A2696" s="4" t="s">
        <v>1659</v>
      </c>
      <c r="B2696" s="6">
        <v>13.35</v>
      </c>
    </row>
    <row r="2697" spans="1:2" x14ac:dyDescent="0.2">
      <c r="A2697" s="4" t="s">
        <v>1659</v>
      </c>
      <c r="B2697" s="6">
        <v>13.35</v>
      </c>
    </row>
    <row r="2698" spans="1:2" x14ac:dyDescent="0.2">
      <c r="A2698" s="4" t="s">
        <v>1659</v>
      </c>
      <c r="B2698" s="6">
        <v>13.35</v>
      </c>
    </row>
    <row r="2699" spans="1:2" x14ac:dyDescent="0.2">
      <c r="A2699" s="4" t="s">
        <v>1660</v>
      </c>
      <c r="B2699" s="6">
        <v>13.35</v>
      </c>
    </row>
    <row r="2700" spans="1:2" x14ac:dyDescent="0.2">
      <c r="A2700" s="4" t="s">
        <v>1661</v>
      </c>
      <c r="B2700" s="6">
        <v>13.35</v>
      </c>
    </row>
    <row r="2701" spans="1:2" x14ac:dyDescent="0.2">
      <c r="A2701" s="4" t="s">
        <v>1661</v>
      </c>
      <c r="B2701" s="6">
        <v>13.35</v>
      </c>
    </row>
    <row r="2702" spans="1:2" x14ac:dyDescent="0.2">
      <c r="A2702" s="4" t="s">
        <v>1661</v>
      </c>
      <c r="B2702" s="6">
        <v>13.35</v>
      </c>
    </row>
    <row r="2703" spans="1:2" x14ac:dyDescent="0.2">
      <c r="A2703" s="4" t="s">
        <v>1662</v>
      </c>
      <c r="B2703" s="6">
        <v>11.95</v>
      </c>
    </row>
    <row r="2704" spans="1:2" x14ac:dyDescent="0.2">
      <c r="A2704" s="4" t="s">
        <v>1662</v>
      </c>
      <c r="B2704" s="6">
        <v>11.95</v>
      </c>
    </row>
    <row r="2705" spans="1:2" x14ac:dyDescent="0.2">
      <c r="A2705" s="4" t="s">
        <v>1662</v>
      </c>
      <c r="B2705" s="6">
        <v>11.95</v>
      </c>
    </row>
    <row r="2706" spans="1:2" x14ac:dyDescent="0.2">
      <c r="A2706" s="4" t="s">
        <v>1662</v>
      </c>
      <c r="B2706" s="6">
        <v>11.95</v>
      </c>
    </row>
    <row r="2707" spans="1:2" x14ac:dyDescent="0.2">
      <c r="A2707" s="4" t="s">
        <v>1663</v>
      </c>
      <c r="B2707" s="6">
        <v>11.95</v>
      </c>
    </row>
    <row r="2708" spans="1:2" x14ac:dyDescent="0.2">
      <c r="A2708" s="4" t="s">
        <v>1663</v>
      </c>
      <c r="B2708" s="6">
        <v>11.95</v>
      </c>
    </row>
    <row r="2709" spans="1:2" x14ac:dyDescent="0.2">
      <c r="A2709" s="4" t="s">
        <v>1663</v>
      </c>
      <c r="B2709" s="6">
        <v>11.95</v>
      </c>
    </row>
    <row r="2710" spans="1:2" x14ac:dyDescent="0.2">
      <c r="A2710" s="4" t="s">
        <v>1663</v>
      </c>
      <c r="B2710" s="6">
        <v>11.95</v>
      </c>
    </row>
    <row r="2711" spans="1:2" x14ac:dyDescent="0.2">
      <c r="A2711" s="4" t="s">
        <v>1664</v>
      </c>
      <c r="B2711" s="6">
        <v>13.35</v>
      </c>
    </row>
    <row r="2712" spans="1:2" x14ac:dyDescent="0.2">
      <c r="A2712" s="4" t="s">
        <v>1664</v>
      </c>
      <c r="B2712" s="6">
        <v>13.35</v>
      </c>
    </row>
    <row r="2713" spans="1:2" x14ac:dyDescent="0.2">
      <c r="A2713" s="4" t="s">
        <v>1664</v>
      </c>
      <c r="B2713" s="6">
        <v>13.35</v>
      </c>
    </row>
    <row r="2714" spans="1:2" x14ac:dyDescent="0.2">
      <c r="A2714" s="4" t="s">
        <v>1664</v>
      </c>
      <c r="B2714" s="6">
        <v>13.35</v>
      </c>
    </row>
    <row r="2715" spans="1:2" x14ac:dyDescent="0.2">
      <c r="A2715" s="4" t="s">
        <v>1665</v>
      </c>
      <c r="B2715" s="6">
        <v>13.35</v>
      </c>
    </row>
    <row r="2716" spans="1:2" x14ac:dyDescent="0.2">
      <c r="A2716" s="4" t="s">
        <v>1665</v>
      </c>
      <c r="B2716" s="6">
        <v>13.35</v>
      </c>
    </row>
    <row r="2717" spans="1:2" x14ac:dyDescent="0.2">
      <c r="A2717" s="4" t="s">
        <v>1665</v>
      </c>
      <c r="B2717" s="6">
        <v>13.35</v>
      </c>
    </row>
    <row r="2718" spans="1:2" x14ac:dyDescent="0.2">
      <c r="A2718" s="4" t="s">
        <v>1665</v>
      </c>
      <c r="B2718" s="6">
        <v>13.35</v>
      </c>
    </row>
    <row r="2719" spans="1:2" x14ac:dyDescent="0.2">
      <c r="A2719" s="4" t="s">
        <v>1666</v>
      </c>
      <c r="B2719" s="6">
        <v>13.35</v>
      </c>
    </row>
    <row r="2720" spans="1:2" x14ac:dyDescent="0.2">
      <c r="A2720" s="4" t="s">
        <v>1667</v>
      </c>
      <c r="B2720" s="6">
        <v>13.35</v>
      </c>
    </row>
    <row r="2721" spans="1:2" x14ac:dyDescent="0.2">
      <c r="A2721" s="4" t="s">
        <v>1668</v>
      </c>
      <c r="B2721" s="6">
        <v>13.35</v>
      </c>
    </row>
    <row r="2722" spans="1:2" x14ac:dyDescent="0.2">
      <c r="A2722" s="4" t="s">
        <v>1669</v>
      </c>
      <c r="B2722" s="6">
        <v>13.35</v>
      </c>
    </row>
    <row r="2723" spans="1:2" x14ac:dyDescent="0.2">
      <c r="A2723" s="4" t="s">
        <v>1670</v>
      </c>
      <c r="B2723" s="6">
        <v>13.35</v>
      </c>
    </row>
    <row r="2724" spans="1:2" x14ac:dyDescent="0.2">
      <c r="A2724" s="4" t="s">
        <v>1671</v>
      </c>
      <c r="B2724" s="6">
        <v>13.35</v>
      </c>
    </row>
    <row r="2725" spans="1:2" x14ac:dyDescent="0.2">
      <c r="A2725" s="4" t="s">
        <v>1671</v>
      </c>
      <c r="B2725" s="6">
        <v>13.35</v>
      </c>
    </row>
    <row r="2726" spans="1:2" x14ac:dyDescent="0.2">
      <c r="A2726" s="4" t="s">
        <v>1671</v>
      </c>
      <c r="B2726" s="6">
        <v>13.35</v>
      </c>
    </row>
    <row r="2727" spans="1:2" x14ac:dyDescent="0.2">
      <c r="A2727" s="4" t="s">
        <v>1671</v>
      </c>
      <c r="B2727" s="6">
        <v>13.35</v>
      </c>
    </row>
    <row r="2728" spans="1:2" x14ac:dyDescent="0.2">
      <c r="A2728" s="4" t="s">
        <v>1672</v>
      </c>
      <c r="B2728" s="6">
        <v>11.95</v>
      </c>
    </row>
    <row r="2729" spans="1:2" x14ac:dyDescent="0.2">
      <c r="A2729" s="4" t="s">
        <v>1672</v>
      </c>
      <c r="B2729" s="6">
        <v>11.95</v>
      </c>
    </row>
    <row r="2730" spans="1:2" x14ac:dyDescent="0.2">
      <c r="A2730" s="4" t="s">
        <v>1672</v>
      </c>
      <c r="B2730" s="6">
        <v>11.95</v>
      </c>
    </row>
    <row r="2731" spans="1:2" x14ac:dyDescent="0.2">
      <c r="A2731" s="4" t="s">
        <v>1672</v>
      </c>
      <c r="B2731" s="6">
        <v>11.95</v>
      </c>
    </row>
    <row r="2732" spans="1:2" x14ac:dyDescent="0.2">
      <c r="A2732" s="4" t="s">
        <v>1673</v>
      </c>
      <c r="B2732" s="6">
        <v>11.95</v>
      </c>
    </row>
    <row r="2733" spans="1:2" x14ac:dyDescent="0.2">
      <c r="A2733" s="4" t="s">
        <v>1673</v>
      </c>
      <c r="B2733" s="6">
        <v>11.95</v>
      </c>
    </row>
    <row r="2734" spans="1:2" x14ac:dyDescent="0.2">
      <c r="A2734" s="4" t="s">
        <v>1673</v>
      </c>
      <c r="B2734" s="6">
        <v>11.95</v>
      </c>
    </row>
    <row r="2735" spans="1:2" x14ac:dyDescent="0.2">
      <c r="A2735" s="4" t="s">
        <v>1674</v>
      </c>
      <c r="B2735" s="6">
        <v>11.95</v>
      </c>
    </row>
    <row r="2736" spans="1:2" x14ac:dyDescent="0.2">
      <c r="A2736" s="4" t="s">
        <v>1674</v>
      </c>
      <c r="B2736" s="6">
        <v>11.95</v>
      </c>
    </row>
    <row r="2737" spans="1:2" x14ac:dyDescent="0.2">
      <c r="A2737" s="4" t="s">
        <v>1674</v>
      </c>
      <c r="B2737" s="6">
        <v>11.95</v>
      </c>
    </row>
    <row r="2738" spans="1:2" x14ac:dyDescent="0.2">
      <c r="A2738" s="4" t="s">
        <v>1674</v>
      </c>
      <c r="B2738" s="6">
        <v>11.95</v>
      </c>
    </row>
    <row r="2739" spans="1:2" x14ac:dyDescent="0.2">
      <c r="A2739" s="4" t="s">
        <v>1675</v>
      </c>
      <c r="B2739" s="6">
        <v>11.95</v>
      </c>
    </row>
    <row r="2740" spans="1:2" x14ac:dyDescent="0.2">
      <c r="A2740" s="4" t="s">
        <v>1675</v>
      </c>
      <c r="B2740" s="6">
        <v>11.95</v>
      </c>
    </row>
    <row r="2741" spans="1:2" x14ac:dyDescent="0.2">
      <c r="A2741" s="4" t="s">
        <v>1676</v>
      </c>
      <c r="B2741" s="6">
        <v>11.95</v>
      </c>
    </row>
    <row r="2742" spans="1:2" x14ac:dyDescent="0.2">
      <c r="A2742" s="4" t="s">
        <v>1677</v>
      </c>
      <c r="B2742" s="6">
        <v>11.95</v>
      </c>
    </row>
    <row r="2743" spans="1:2" x14ac:dyDescent="0.2">
      <c r="A2743" s="4" t="s">
        <v>1677</v>
      </c>
      <c r="B2743" s="6">
        <v>11.95</v>
      </c>
    </row>
    <row r="2744" spans="1:2" x14ac:dyDescent="0.2">
      <c r="A2744" s="4" t="s">
        <v>1678</v>
      </c>
      <c r="B2744" s="6">
        <v>11.95</v>
      </c>
    </row>
    <row r="2745" spans="1:2" x14ac:dyDescent="0.2">
      <c r="A2745" s="4" t="s">
        <v>1679</v>
      </c>
      <c r="B2745" s="6">
        <v>28.6</v>
      </c>
    </row>
    <row r="2746" spans="1:2" x14ac:dyDescent="0.2">
      <c r="A2746" s="4" t="s">
        <v>1679</v>
      </c>
      <c r="B2746" s="6">
        <v>28.6</v>
      </c>
    </row>
    <row r="2747" spans="1:2" x14ac:dyDescent="0.2">
      <c r="A2747" s="4" t="s">
        <v>1679</v>
      </c>
      <c r="B2747" s="6">
        <v>28.6</v>
      </c>
    </row>
    <row r="2748" spans="1:2" x14ac:dyDescent="0.2">
      <c r="A2748" s="4" t="s">
        <v>1679</v>
      </c>
      <c r="B2748" s="6">
        <v>28.6</v>
      </c>
    </row>
    <row r="2749" spans="1:2" x14ac:dyDescent="0.2">
      <c r="A2749" s="4" t="s">
        <v>1680</v>
      </c>
      <c r="B2749" s="6">
        <v>28.6</v>
      </c>
    </row>
    <row r="2750" spans="1:2" x14ac:dyDescent="0.2">
      <c r="A2750" s="4" t="s">
        <v>1681</v>
      </c>
      <c r="B2750" s="6">
        <v>23.85</v>
      </c>
    </row>
    <row r="2751" spans="1:2" x14ac:dyDescent="0.2">
      <c r="A2751" s="4" t="s">
        <v>1681</v>
      </c>
      <c r="B2751" s="6">
        <v>23.85</v>
      </c>
    </row>
    <row r="2752" spans="1:2" x14ac:dyDescent="0.2">
      <c r="A2752" s="4" t="s">
        <v>1681</v>
      </c>
      <c r="B2752" s="6">
        <v>23.85</v>
      </c>
    </row>
    <row r="2753" spans="1:2" x14ac:dyDescent="0.2">
      <c r="A2753" s="4" t="s">
        <v>1681</v>
      </c>
      <c r="B2753" s="6">
        <v>23.85</v>
      </c>
    </row>
    <row r="2754" spans="1:2" x14ac:dyDescent="0.2">
      <c r="A2754" s="4" t="s">
        <v>1682</v>
      </c>
      <c r="B2754" s="6">
        <v>23.85</v>
      </c>
    </row>
    <row r="2755" spans="1:2" x14ac:dyDescent="0.2">
      <c r="A2755" s="4" t="s">
        <v>1683</v>
      </c>
      <c r="B2755" s="6">
        <v>23.85</v>
      </c>
    </row>
    <row r="2756" spans="1:2" x14ac:dyDescent="0.2">
      <c r="A2756" s="4" t="s">
        <v>1684</v>
      </c>
      <c r="B2756" s="6">
        <v>23.85</v>
      </c>
    </row>
    <row r="2757" spans="1:2" x14ac:dyDescent="0.2">
      <c r="A2757" s="4" t="s">
        <v>1685</v>
      </c>
      <c r="B2757" s="6">
        <v>13.35</v>
      </c>
    </row>
    <row r="2758" spans="1:2" x14ac:dyDescent="0.2">
      <c r="A2758" s="4" t="s">
        <v>1686</v>
      </c>
      <c r="B2758" s="6">
        <v>28.6</v>
      </c>
    </row>
    <row r="2759" spans="1:2" x14ac:dyDescent="0.2">
      <c r="A2759" s="4" t="s">
        <v>1687</v>
      </c>
      <c r="B2759" s="6">
        <v>14.3</v>
      </c>
    </row>
    <row r="2760" spans="1:2" x14ac:dyDescent="0.2">
      <c r="A2760" s="4" t="s">
        <v>1688</v>
      </c>
      <c r="B2760" s="6">
        <v>16.7</v>
      </c>
    </row>
    <row r="2761" spans="1:2" x14ac:dyDescent="0.2">
      <c r="A2761" s="4" t="s">
        <v>1689</v>
      </c>
      <c r="B2761" s="6">
        <v>14.3</v>
      </c>
    </row>
    <row r="2762" spans="1:2" x14ac:dyDescent="0.2">
      <c r="A2762" s="4" t="s">
        <v>1690</v>
      </c>
      <c r="B2762" s="6">
        <v>8.6</v>
      </c>
    </row>
    <row r="2763" spans="1:2" x14ac:dyDescent="0.2">
      <c r="A2763" s="4" t="s">
        <v>1690</v>
      </c>
      <c r="B2763" s="6">
        <v>8.6</v>
      </c>
    </row>
    <row r="2764" spans="1:2" x14ac:dyDescent="0.2">
      <c r="A2764" s="4" t="s">
        <v>1691</v>
      </c>
      <c r="B2764" s="6">
        <v>31</v>
      </c>
    </row>
    <row r="2765" spans="1:2" x14ac:dyDescent="0.2">
      <c r="A2765" s="4" t="s">
        <v>1691</v>
      </c>
      <c r="B2765" s="6">
        <v>31</v>
      </c>
    </row>
    <row r="2766" spans="1:2" x14ac:dyDescent="0.2">
      <c r="A2766" s="4" t="s">
        <v>1692</v>
      </c>
      <c r="B2766" s="6">
        <v>23.85</v>
      </c>
    </row>
    <row r="2767" spans="1:2" x14ac:dyDescent="0.2">
      <c r="A2767" s="4" t="s">
        <v>1692</v>
      </c>
      <c r="B2767" s="6">
        <v>23.85</v>
      </c>
    </row>
    <row r="2768" spans="1:2" x14ac:dyDescent="0.2">
      <c r="A2768" s="4" t="s">
        <v>1692</v>
      </c>
      <c r="B2768" s="6">
        <v>23.85</v>
      </c>
    </row>
    <row r="2769" spans="1:2" x14ac:dyDescent="0.2">
      <c r="A2769" s="4" t="s">
        <v>1693</v>
      </c>
      <c r="B2769" s="6">
        <v>16.7</v>
      </c>
    </row>
    <row r="2770" spans="1:2" x14ac:dyDescent="0.2">
      <c r="A2770" s="4" t="s">
        <v>1694</v>
      </c>
      <c r="B2770" s="6">
        <v>7.15</v>
      </c>
    </row>
    <row r="2771" spans="1:2" x14ac:dyDescent="0.2">
      <c r="A2771" s="4" t="s">
        <v>1695</v>
      </c>
      <c r="B2771" s="6">
        <v>16.7</v>
      </c>
    </row>
    <row r="2772" spans="1:2" x14ac:dyDescent="0.2">
      <c r="A2772" s="4" t="s">
        <v>1696</v>
      </c>
      <c r="B2772" s="6">
        <v>23.85</v>
      </c>
    </row>
    <row r="2773" spans="1:2" x14ac:dyDescent="0.2">
      <c r="A2773" s="4" t="s">
        <v>1697</v>
      </c>
      <c r="B2773" s="6">
        <v>28.6</v>
      </c>
    </row>
    <row r="2774" spans="1:2" x14ac:dyDescent="0.2">
      <c r="A2774" s="4" t="s">
        <v>1698</v>
      </c>
      <c r="B2774" s="6">
        <v>19.05</v>
      </c>
    </row>
    <row r="2775" spans="1:2" x14ac:dyDescent="0.2">
      <c r="A2775" s="4" t="s">
        <v>1698</v>
      </c>
      <c r="B2775" s="6">
        <v>19.05</v>
      </c>
    </row>
    <row r="2776" spans="1:2" x14ac:dyDescent="0.2">
      <c r="A2776" s="4" t="s">
        <v>1698</v>
      </c>
      <c r="B2776" s="6">
        <v>19.05</v>
      </c>
    </row>
    <row r="2777" spans="1:2" x14ac:dyDescent="0.2">
      <c r="A2777" s="4" t="s">
        <v>1699</v>
      </c>
      <c r="B2777" s="6">
        <v>16.7</v>
      </c>
    </row>
    <row r="2778" spans="1:2" x14ac:dyDescent="0.2">
      <c r="A2778" s="4" t="s">
        <v>1700</v>
      </c>
      <c r="B2778" s="6">
        <v>11.95</v>
      </c>
    </row>
    <row r="2779" spans="1:2" x14ac:dyDescent="0.2">
      <c r="A2779" s="4" t="s">
        <v>1700</v>
      </c>
      <c r="B2779" s="6">
        <v>11.95</v>
      </c>
    </row>
    <row r="2780" spans="1:2" x14ac:dyDescent="0.2">
      <c r="A2780" s="4" t="s">
        <v>1700</v>
      </c>
      <c r="B2780" s="6">
        <v>11.95</v>
      </c>
    </row>
    <row r="2781" spans="1:2" x14ac:dyDescent="0.2">
      <c r="A2781" s="4" t="s">
        <v>1700</v>
      </c>
      <c r="B2781" s="6">
        <v>11.95</v>
      </c>
    </row>
    <row r="2782" spans="1:2" x14ac:dyDescent="0.2">
      <c r="A2782" s="4" t="s">
        <v>1701</v>
      </c>
      <c r="B2782" s="6">
        <v>23.85</v>
      </c>
    </row>
    <row r="2783" spans="1:2" x14ac:dyDescent="0.2">
      <c r="A2783" s="4" t="s">
        <v>1702</v>
      </c>
      <c r="B2783" s="6">
        <v>16.7</v>
      </c>
    </row>
    <row r="2784" spans="1:2" x14ac:dyDescent="0.2">
      <c r="A2784" s="4" t="s">
        <v>1702</v>
      </c>
      <c r="B2784" s="6">
        <v>16.7</v>
      </c>
    </row>
    <row r="2785" spans="1:2" x14ac:dyDescent="0.2">
      <c r="A2785" s="4" t="s">
        <v>1702</v>
      </c>
      <c r="B2785" s="6">
        <v>16.7</v>
      </c>
    </row>
    <row r="2786" spans="1:2" x14ac:dyDescent="0.2">
      <c r="A2786" s="4" t="s">
        <v>1702</v>
      </c>
      <c r="B2786" s="6">
        <v>16.7</v>
      </c>
    </row>
    <row r="2787" spans="1:2" x14ac:dyDescent="0.2">
      <c r="A2787" s="4" t="s">
        <v>1703</v>
      </c>
      <c r="B2787" s="6">
        <v>23.85</v>
      </c>
    </row>
    <row r="2788" spans="1:2" x14ac:dyDescent="0.2">
      <c r="A2788" s="4" t="s">
        <v>1703</v>
      </c>
      <c r="B2788" s="6">
        <v>23.85</v>
      </c>
    </row>
    <row r="2789" spans="1:2" x14ac:dyDescent="0.2">
      <c r="A2789" s="4" t="s">
        <v>1703</v>
      </c>
      <c r="B2789" s="6">
        <v>23.85</v>
      </c>
    </row>
    <row r="2790" spans="1:2" x14ac:dyDescent="0.2">
      <c r="A2790" s="4" t="s">
        <v>1703</v>
      </c>
      <c r="B2790" s="6">
        <v>23.85</v>
      </c>
    </row>
    <row r="2791" spans="1:2" x14ac:dyDescent="0.2">
      <c r="A2791" s="4" t="s">
        <v>1704</v>
      </c>
      <c r="B2791" s="6">
        <v>21.45</v>
      </c>
    </row>
    <row r="2792" spans="1:2" x14ac:dyDescent="0.2">
      <c r="A2792" s="4" t="s">
        <v>1704</v>
      </c>
      <c r="B2792" s="6">
        <v>21.45</v>
      </c>
    </row>
    <row r="2793" spans="1:2" x14ac:dyDescent="0.2">
      <c r="A2793" s="4" t="s">
        <v>1705</v>
      </c>
      <c r="B2793" s="6">
        <v>16.7</v>
      </c>
    </row>
    <row r="2794" spans="1:2" x14ac:dyDescent="0.2">
      <c r="A2794" s="4" t="s">
        <v>1705</v>
      </c>
      <c r="B2794" s="6">
        <v>16.7</v>
      </c>
    </row>
    <row r="2795" spans="1:2" x14ac:dyDescent="0.2">
      <c r="A2795" s="4" t="s">
        <v>1705</v>
      </c>
      <c r="B2795" s="6">
        <v>16.7</v>
      </c>
    </row>
    <row r="2796" spans="1:2" x14ac:dyDescent="0.2">
      <c r="A2796" s="4" t="s">
        <v>1705</v>
      </c>
      <c r="B2796" s="6">
        <v>16.7</v>
      </c>
    </row>
    <row r="2797" spans="1:2" x14ac:dyDescent="0.2">
      <c r="A2797" s="4" t="s">
        <v>1706</v>
      </c>
      <c r="B2797" s="6">
        <v>14.3</v>
      </c>
    </row>
    <row r="2798" spans="1:2" x14ac:dyDescent="0.2">
      <c r="A2798" s="4" t="s">
        <v>1707</v>
      </c>
      <c r="B2798" s="6">
        <v>19.05</v>
      </c>
    </row>
    <row r="2799" spans="1:2" x14ac:dyDescent="0.2">
      <c r="A2799" s="4" t="s">
        <v>1708</v>
      </c>
      <c r="B2799" s="6">
        <v>19.05</v>
      </c>
    </row>
    <row r="2800" spans="1:2" x14ac:dyDescent="0.2">
      <c r="A2800" s="4" t="s">
        <v>1709</v>
      </c>
      <c r="B2800" s="6">
        <v>31</v>
      </c>
    </row>
    <row r="2801" spans="1:2" x14ac:dyDescent="0.2">
      <c r="A2801" s="4" t="s">
        <v>1709</v>
      </c>
      <c r="B2801" s="6">
        <v>31</v>
      </c>
    </row>
    <row r="2802" spans="1:2" x14ac:dyDescent="0.2">
      <c r="A2802" s="4" t="s">
        <v>1710</v>
      </c>
      <c r="B2802" s="6">
        <v>19.05</v>
      </c>
    </row>
    <row r="2803" spans="1:2" x14ac:dyDescent="0.2">
      <c r="A2803" s="4" t="s">
        <v>1711</v>
      </c>
      <c r="B2803" s="6">
        <v>19.05</v>
      </c>
    </row>
    <row r="2804" spans="1:2" x14ac:dyDescent="0.2">
      <c r="A2804" s="4" t="s">
        <v>1712</v>
      </c>
      <c r="B2804" s="6">
        <v>23.85</v>
      </c>
    </row>
    <row r="2805" spans="1:2" x14ac:dyDescent="0.2">
      <c r="A2805" s="4" t="s">
        <v>1713</v>
      </c>
      <c r="B2805" s="6">
        <v>23.85</v>
      </c>
    </row>
    <row r="2806" spans="1:2" x14ac:dyDescent="0.2">
      <c r="A2806" s="4" t="s">
        <v>1714</v>
      </c>
      <c r="B2806" s="6">
        <v>21.45</v>
      </c>
    </row>
    <row r="2807" spans="1:2" x14ac:dyDescent="0.2">
      <c r="A2807" s="4" t="s">
        <v>1715</v>
      </c>
      <c r="B2807" s="6">
        <v>21.45</v>
      </c>
    </row>
    <row r="2808" spans="1:2" x14ac:dyDescent="0.2">
      <c r="A2808" s="4" t="s">
        <v>1716</v>
      </c>
      <c r="B2808" s="6">
        <v>21.45</v>
      </c>
    </row>
    <row r="2809" spans="1:2" x14ac:dyDescent="0.2">
      <c r="A2809" s="4" t="s">
        <v>1717</v>
      </c>
      <c r="B2809" s="6">
        <v>23.85</v>
      </c>
    </row>
    <row r="2810" spans="1:2" x14ac:dyDescent="0.2">
      <c r="A2810" s="4" t="s">
        <v>1718</v>
      </c>
      <c r="B2810" s="6">
        <v>23.85</v>
      </c>
    </row>
    <row r="2811" spans="1:2" x14ac:dyDescent="0.2">
      <c r="A2811" s="4" t="s">
        <v>1719</v>
      </c>
      <c r="B2811" s="6">
        <v>23.85</v>
      </c>
    </row>
    <row r="2812" spans="1:2" x14ac:dyDescent="0.2">
      <c r="A2812" s="4" t="s">
        <v>1720</v>
      </c>
      <c r="B2812" s="6">
        <v>26.2</v>
      </c>
    </row>
    <row r="2813" spans="1:2" x14ac:dyDescent="0.2">
      <c r="A2813" s="4" t="s">
        <v>1721</v>
      </c>
      <c r="B2813" s="6">
        <v>26.2</v>
      </c>
    </row>
    <row r="2814" spans="1:2" x14ac:dyDescent="0.2">
      <c r="A2814" s="4" t="s">
        <v>1722</v>
      </c>
      <c r="B2814" s="6">
        <v>23.85</v>
      </c>
    </row>
    <row r="2815" spans="1:2" x14ac:dyDescent="0.2">
      <c r="A2815" s="4" t="s">
        <v>1723</v>
      </c>
      <c r="B2815" s="6">
        <v>23.85</v>
      </c>
    </row>
    <row r="2816" spans="1:2" x14ac:dyDescent="0.2">
      <c r="A2816" s="4" t="s">
        <v>1723</v>
      </c>
      <c r="B2816" s="6">
        <v>23.85</v>
      </c>
    </row>
    <row r="2817" spans="1:2" x14ac:dyDescent="0.2">
      <c r="A2817" s="4" t="s">
        <v>1724</v>
      </c>
      <c r="B2817" s="6">
        <v>23.85</v>
      </c>
    </row>
    <row r="2818" spans="1:2" x14ac:dyDescent="0.2">
      <c r="A2818" s="4" t="s">
        <v>1725</v>
      </c>
      <c r="B2818" s="6">
        <v>19.05</v>
      </c>
    </row>
    <row r="2819" spans="1:2" x14ac:dyDescent="0.2">
      <c r="A2819" s="4" t="s">
        <v>1726</v>
      </c>
      <c r="B2819" s="6">
        <v>19.05</v>
      </c>
    </row>
    <row r="2820" spans="1:2" x14ac:dyDescent="0.2">
      <c r="A2820" s="4" t="s">
        <v>1727</v>
      </c>
      <c r="B2820" s="6">
        <v>19.05</v>
      </c>
    </row>
    <row r="2821" spans="1:2" x14ac:dyDescent="0.2">
      <c r="A2821" s="4" t="s">
        <v>1728</v>
      </c>
      <c r="B2821" s="6">
        <v>23.85</v>
      </c>
    </row>
    <row r="2822" spans="1:2" x14ac:dyDescent="0.2">
      <c r="A2822" s="4" t="s">
        <v>1728</v>
      </c>
      <c r="B2822" s="6">
        <v>23.85</v>
      </c>
    </row>
    <row r="2823" spans="1:2" x14ac:dyDescent="0.2">
      <c r="A2823" s="4" t="s">
        <v>1729</v>
      </c>
      <c r="B2823" s="6">
        <v>23.85</v>
      </c>
    </row>
    <row r="2824" spans="1:2" x14ac:dyDescent="0.2">
      <c r="A2824" s="4" t="s">
        <v>1730</v>
      </c>
      <c r="B2824" s="6">
        <v>23.85</v>
      </c>
    </row>
    <row r="2825" spans="1:2" x14ac:dyDescent="0.2">
      <c r="A2825" s="4" t="s">
        <v>1730</v>
      </c>
      <c r="B2825" s="6">
        <v>23.85</v>
      </c>
    </row>
    <row r="2826" spans="1:2" x14ac:dyDescent="0.2">
      <c r="A2826" s="4" t="s">
        <v>1731</v>
      </c>
      <c r="B2826" s="6">
        <v>23.85</v>
      </c>
    </row>
    <row r="2827" spans="1:2" x14ac:dyDescent="0.2">
      <c r="A2827" s="4" t="s">
        <v>1731</v>
      </c>
      <c r="B2827" s="6">
        <v>23.85</v>
      </c>
    </row>
    <row r="2828" spans="1:2" x14ac:dyDescent="0.2">
      <c r="A2828" s="4" t="s">
        <v>1731</v>
      </c>
      <c r="B2828" s="6">
        <v>23.85</v>
      </c>
    </row>
    <row r="2829" spans="1:2" x14ac:dyDescent="0.2">
      <c r="A2829" s="4" t="s">
        <v>1732</v>
      </c>
      <c r="B2829" s="6">
        <v>23.85</v>
      </c>
    </row>
    <row r="2830" spans="1:2" x14ac:dyDescent="0.2">
      <c r="A2830" s="4" t="s">
        <v>1732</v>
      </c>
      <c r="B2830" s="6">
        <v>23.85</v>
      </c>
    </row>
    <row r="2831" spans="1:2" x14ac:dyDescent="0.2">
      <c r="A2831" s="4" t="s">
        <v>1733</v>
      </c>
      <c r="B2831" s="6">
        <v>23.85</v>
      </c>
    </row>
    <row r="2832" spans="1:2" x14ac:dyDescent="0.2">
      <c r="A2832" s="4" t="s">
        <v>1733</v>
      </c>
      <c r="B2832" s="6">
        <v>23.85</v>
      </c>
    </row>
    <row r="2833" spans="1:2" x14ac:dyDescent="0.2">
      <c r="A2833" s="4" t="s">
        <v>1733</v>
      </c>
      <c r="B2833" s="6">
        <v>23.85</v>
      </c>
    </row>
    <row r="2834" spans="1:2" x14ac:dyDescent="0.2">
      <c r="A2834" s="4" t="s">
        <v>1733</v>
      </c>
      <c r="B2834" s="6">
        <v>23.85</v>
      </c>
    </row>
    <row r="2835" spans="1:2" x14ac:dyDescent="0.2">
      <c r="A2835" s="4" t="s">
        <v>1734</v>
      </c>
      <c r="B2835" s="6">
        <v>23.85</v>
      </c>
    </row>
    <row r="2836" spans="1:2" x14ac:dyDescent="0.2">
      <c r="A2836" s="4" t="s">
        <v>1734</v>
      </c>
      <c r="B2836" s="6">
        <v>23.85</v>
      </c>
    </row>
    <row r="2837" spans="1:2" x14ac:dyDescent="0.2">
      <c r="A2837" s="4" t="s">
        <v>1734</v>
      </c>
      <c r="B2837" s="6">
        <v>23.85</v>
      </c>
    </row>
    <row r="2838" spans="1:2" x14ac:dyDescent="0.2">
      <c r="A2838" s="4" t="s">
        <v>1734</v>
      </c>
      <c r="B2838" s="6">
        <v>23.85</v>
      </c>
    </row>
    <row r="2839" spans="1:2" x14ac:dyDescent="0.2">
      <c r="A2839" s="4" t="s">
        <v>1735</v>
      </c>
      <c r="B2839" s="6">
        <v>23.85</v>
      </c>
    </row>
    <row r="2840" spans="1:2" x14ac:dyDescent="0.2">
      <c r="A2840" s="4" t="s">
        <v>1735</v>
      </c>
      <c r="B2840" s="6">
        <v>23.85</v>
      </c>
    </row>
    <row r="2841" spans="1:2" x14ac:dyDescent="0.2">
      <c r="A2841" s="4" t="s">
        <v>1735</v>
      </c>
      <c r="B2841" s="6">
        <v>23.85</v>
      </c>
    </row>
    <row r="2842" spans="1:2" x14ac:dyDescent="0.2">
      <c r="A2842" s="4" t="s">
        <v>1735</v>
      </c>
      <c r="B2842" s="6">
        <v>23.85</v>
      </c>
    </row>
    <row r="2843" spans="1:2" x14ac:dyDescent="0.2">
      <c r="A2843" s="4" t="s">
        <v>1736</v>
      </c>
      <c r="B2843" s="6">
        <v>23.85</v>
      </c>
    </row>
    <row r="2844" spans="1:2" x14ac:dyDescent="0.2">
      <c r="A2844" s="4" t="s">
        <v>1736</v>
      </c>
      <c r="B2844" s="6">
        <v>23.85</v>
      </c>
    </row>
    <row r="2845" spans="1:2" x14ac:dyDescent="0.2">
      <c r="A2845" s="4" t="s">
        <v>1736</v>
      </c>
      <c r="B2845" s="6">
        <v>23.85</v>
      </c>
    </row>
    <row r="2846" spans="1:2" x14ac:dyDescent="0.2">
      <c r="A2846" s="4" t="s">
        <v>1736</v>
      </c>
      <c r="B2846" s="6">
        <v>23.85</v>
      </c>
    </row>
    <row r="2847" spans="1:2" x14ac:dyDescent="0.2">
      <c r="A2847" s="4" t="s">
        <v>1737</v>
      </c>
      <c r="B2847" s="6">
        <v>23.85</v>
      </c>
    </row>
    <row r="2848" spans="1:2" x14ac:dyDescent="0.2">
      <c r="A2848" s="4" t="s">
        <v>1738</v>
      </c>
      <c r="B2848" s="6">
        <v>23.85</v>
      </c>
    </row>
    <row r="2849" spans="1:2" x14ac:dyDescent="0.2">
      <c r="A2849" s="4" t="s">
        <v>1739</v>
      </c>
      <c r="B2849" s="6">
        <v>23.85</v>
      </c>
    </row>
    <row r="2850" spans="1:2" x14ac:dyDescent="0.2">
      <c r="A2850" s="4" t="s">
        <v>1740</v>
      </c>
      <c r="B2850" s="6">
        <v>23.85</v>
      </c>
    </row>
    <row r="2851" spans="1:2" x14ac:dyDescent="0.2">
      <c r="A2851" s="4" t="s">
        <v>1740</v>
      </c>
      <c r="B2851" s="6">
        <v>23.85</v>
      </c>
    </row>
    <row r="2852" spans="1:2" x14ac:dyDescent="0.2">
      <c r="A2852" s="4" t="s">
        <v>1740</v>
      </c>
      <c r="B2852" s="6">
        <v>23.85</v>
      </c>
    </row>
    <row r="2853" spans="1:2" x14ac:dyDescent="0.2">
      <c r="A2853" s="4" t="s">
        <v>1741</v>
      </c>
      <c r="B2853" s="6">
        <v>26.2</v>
      </c>
    </row>
    <row r="2854" spans="1:2" x14ac:dyDescent="0.2">
      <c r="A2854" s="4" t="s">
        <v>1741</v>
      </c>
      <c r="B2854" s="6">
        <v>26.2</v>
      </c>
    </row>
    <row r="2855" spans="1:2" x14ac:dyDescent="0.2">
      <c r="A2855" s="4" t="s">
        <v>1741</v>
      </c>
      <c r="B2855" s="6">
        <v>26.2</v>
      </c>
    </row>
    <row r="2856" spans="1:2" x14ac:dyDescent="0.2">
      <c r="A2856" s="4" t="s">
        <v>1741</v>
      </c>
      <c r="B2856" s="6">
        <v>26.2</v>
      </c>
    </row>
    <row r="2857" spans="1:2" x14ac:dyDescent="0.2">
      <c r="A2857" s="4" t="s">
        <v>1742</v>
      </c>
      <c r="B2857" s="6">
        <v>26.2</v>
      </c>
    </row>
    <row r="2858" spans="1:2" x14ac:dyDescent="0.2">
      <c r="A2858" s="4" t="s">
        <v>1742</v>
      </c>
      <c r="B2858" s="6">
        <v>26.2</v>
      </c>
    </row>
    <row r="2859" spans="1:2" x14ac:dyDescent="0.2">
      <c r="A2859" s="4" t="s">
        <v>1742</v>
      </c>
      <c r="B2859" s="6">
        <v>26.2</v>
      </c>
    </row>
    <row r="2860" spans="1:2" x14ac:dyDescent="0.2">
      <c r="A2860" s="4" t="s">
        <v>1742</v>
      </c>
      <c r="B2860" s="6">
        <v>26.2</v>
      </c>
    </row>
    <row r="2861" spans="1:2" x14ac:dyDescent="0.2">
      <c r="A2861" s="4" t="s">
        <v>1743</v>
      </c>
      <c r="B2861" s="6">
        <v>26.2</v>
      </c>
    </row>
    <row r="2862" spans="1:2" x14ac:dyDescent="0.2">
      <c r="A2862" s="4" t="s">
        <v>1744</v>
      </c>
      <c r="B2862" s="6">
        <v>23.85</v>
      </c>
    </row>
    <row r="2863" spans="1:2" x14ac:dyDescent="0.2">
      <c r="A2863" s="4" t="s">
        <v>1745</v>
      </c>
      <c r="B2863" s="6">
        <v>23.85</v>
      </c>
    </row>
    <row r="2864" spans="1:2" x14ac:dyDescent="0.2">
      <c r="A2864" s="4" t="s">
        <v>1746</v>
      </c>
      <c r="B2864" s="6">
        <v>23.85</v>
      </c>
    </row>
    <row r="2865" spans="1:2" x14ac:dyDescent="0.2">
      <c r="A2865" s="4" t="s">
        <v>1746</v>
      </c>
      <c r="B2865" s="6">
        <v>23.85</v>
      </c>
    </row>
    <row r="2866" spans="1:2" x14ac:dyDescent="0.2">
      <c r="A2866" s="4" t="s">
        <v>1747</v>
      </c>
      <c r="B2866" s="6">
        <v>23.85</v>
      </c>
    </row>
    <row r="2867" spans="1:2" x14ac:dyDescent="0.2">
      <c r="A2867" s="4" t="s">
        <v>1747</v>
      </c>
      <c r="B2867" s="6">
        <v>23.85</v>
      </c>
    </row>
    <row r="2868" spans="1:2" x14ac:dyDescent="0.2">
      <c r="A2868" s="4" t="s">
        <v>1748</v>
      </c>
      <c r="B2868" s="6">
        <v>23.85</v>
      </c>
    </row>
    <row r="2869" spans="1:2" x14ac:dyDescent="0.2">
      <c r="A2869" s="4" t="s">
        <v>1749</v>
      </c>
      <c r="B2869" s="6">
        <v>23.85</v>
      </c>
    </row>
    <row r="2870" spans="1:2" x14ac:dyDescent="0.2">
      <c r="A2870" s="4" t="s">
        <v>1749</v>
      </c>
      <c r="B2870" s="6">
        <v>23.85</v>
      </c>
    </row>
    <row r="2871" spans="1:2" x14ac:dyDescent="0.2">
      <c r="A2871" s="4" t="s">
        <v>1750</v>
      </c>
      <c r="B2871" s="6">
        <v>23.85</v>
      </c>
    </row>
    <row r="2872" spans="1:2" x14ac:dyDescent="0.2">
      <c r="A2872" s="4" t="s">
        <v>1750</v>
      </c>
      <c r="B2872" s="6">
        <v>23.85</v>
      </c>
    </row>
    <row r="2873" spans="1:2" x14ac:dyDescent="0.2">
      <c r="A2873" s="4" t="s">
        <v>1751</v>
      </c>
      <c r="B2873" s="6">
        <v>23.85</v>
      </c>
    </row>
    <row r="2874" spans="1:2" x14ac:dyDescent="0.2">
      <c r="A2874" s="4" t="s">
        <v>1752</v>
      </c>
      <c r="B2874" s="6">
        <v>26.2</v>
      </c>
    </row>
    <row r="2875" spans="1:2" x14ac:dyDescent="0.2">
      <c r="A2875" s="4" t="s">
        <v>1753</v>
      </c>
      <c r="B2875" s="6">
        <v>26.2</v>
      </c>
    </row>
    <row r="2876" spans="1:2" x14ac:dyDescent="0.2">
      <c r="A2876" s="4" t="s">
        <v>1753</v>
      </c>
      <c r="B2876" s="6">
        <v>26.2</v>
      </c>
    </row>
    <row r="2877" spans="1:2" x14ac:dyDescent="0.2">
      <c r="A2877" s="4" t="s">
        <v>1754</v>
      </c>
      <c r="B2877" s="6">
        <v>19.05</v>
      </c>
    </row>
    <row r="2878" spans="1:2" x14ac:dyDescent="0.2">
      <c r="A2878" s="4" t="s">
        <v>1754</v>
      </c>
      <c r="B2878" s="6">
        <v>19.05</v>
      </c>
    </row>
    <row r="2879" spans="1:2" x14ac:dyDescent="0.2">
      <c r="A2879" s="4" t="s">
        <v>1754</v>
      </c>
      <c r="B2879" s="6">
        <v>19.05</v>
      </c>
    </row>
    <row r="2880" spans="1:2" x14ac:dyDescent="0.2">
      <c r="A2880" s="4" t="s">
        <v>1755</v>
      </c>
      <c r="B2880" s="6">
        <v>19.05</v>
      </c>
    </row>
    <row r="2881" spans="1:2" x14ac:dyDescent="0.2">
      <c r="A2881" s="4" t="s">
        <v>1755</v>
      </c>
      <c r="B2881" s="6">
        <v>19.05</v>
      </c>
    </row>
    <row r="2882" spans="1:2" x14ac:dyDescent="0.2">
      <c r="A2882" s="4" t="s">
        <v>1755</v>
      </c>
      <c r="B2882" s="6">
        <v>19.05</v>
      </c>
    </row>
    <row r="2883" spans="1:2" x14ac:dyDescent="0.2">
      <c r="A2883" s="4" t="s">
        <v>1756</v>
      </c>
      <c r="B2883" s="6">
        <v>19.05</v>
      </c>
    </row>
    <row r="2884" spans="1:2" x14ac:dyDescent="0.2">
      <c r="A2884" s="4" t="s">
        <v>1757</v>
      </c>
      <c r="B2884" s="6">
        <v>16.7</v>
      </c>
    </row>
    <row r="2885" spans="1:2" x14ac:dyDescent="0.2">
      <c r="A2885" s="4" t="s">
        <v>1758</v>
      </c>
      <c r="B2885" s="6">
        <v>19.05</v>
      </c>
    </row>
    <row r="2886" spans="1:2" x14ac:dyDescent="0.2">
      <c r="A2886" s="4" t="s">
        <v>1759</v>
      </c>
      <c r="B2886" s="6">
        <v>16.7</v>
      </c>
    </row>
    <row r="2887" spans="1:2" x14ac:dyDescent="0.2">
      <c r="A2887" s="4" t="s">
        <v>1759</v>
      </c>
      <c r="B2887" s="6">
        <v>16.7</v>
      </c>
    </row>
    <row r="2888" spans="1:2" x14ac:dyDescent="0.2">
      <c r="A2888" s="4" t="s">
        <v>1760</v>
      </c>
      <c r="B2888" s="6">
        <v>13.35</v>
      </c>
    </row>
    <row r="2889" spans="1:2" x14ac:dyDescent="0.2">
      <c r="A2889" s="4" t="s">
        <v>1761</v>
      </c>
      <c r="B2889" s="6">
        <v>26.2</v>
      </c>
    </row>
    <row r="2890" spans="1:2" x14ac:dyDescent="0.2">
      <c r="A2890" s="4" t="s">
        <v>1761</v>
      </c>
      <c r="B2890" s="6">
        <v>26.2</v>
      </c>
    </row>
    <row r="2891" spans="1:2" x14ac:dyDescent="0.2">
      <c r="A2891" s="4" t="s">
        <v>1761</v>
      </c>
      <c r="B2891" s="6">
        <v>26.2</v>
      </c>
    </row>
    <row r="2892" spans="1:2" x14ac:dyDescent="0.2">
      <c r="A2892" s="4" t="s">
        <v>1762</v>
      </c>
      <c r="B2892" s="6">
        <v>26.2</v>
      </c>
    </row>
    <row r="2893" spans="1:2" x14ac:dyDescent="0.2">
      <c r="A2893" s="4" t="s">
        <v>1763</v>
      </c>
      <c r="B2893" s="6">
        <v>26.2</v>
      </c>
    </row>
    <row r="2894" spans="1:2" x14ac:dyDescent="0.2">
      <c r="A2894" s="4" t="s">
        <v>1764</v>
      </c>
      <c r="B2894" s="6">
        <v>33.35</v>
      </c>
    </row>
    <row r="2895" spans="1:2" x14ac:dyDescent="0.2">
      <c r="A2895" s="4" t="s">
        <v>1764</v>
      </c>
      <c r="B2895" s="6">
        <v>33.35</v>
      </c>
    </row>
    <row r="2896" spans="1:2" x14ac:dyDescent="0.2">
      <c r="A2896" s="4" t="s">
        <v>1764</v>
      </c>
      <c r="B2896" s="6">
        <v>33.35</v>
      </c>
    </row>
    <row r="2897" spans="1:2" x14ac:dyDescent="0.2">
      <c r="A2897" s="4" t="s">
        <v>1765</v>
      </c>
      <c r="B2897" s="6">
        <v>33.35</v>
      </c>
    </row>
    <row r="2898" spans="1:2" x14ac:dyDescent="0.2">
      <c r="A2898" s="4" t="s">
        <v>1766</v>
      </c>
      <c r="B2898" s="6">
        <v>33.35</v>
      </c>
    </row>
    <row r="2899" spans="1:2" x14ac:dyDescent="0.2">
      <c r="A2899" s="4" t="s">
        <v>1767</v>
      </c>
      <c r="B2899" s="6">
        <v>14.3</v>
      </c>
    </row>
    <row r="2900" spans="1:2" x14ac:dyDescent="0.2">
      <c r="A2900" s="4" t="s">
        <v>1767</v>
      </c>
      <c r="B2900" s="6">
        <v>14.3</v>
      </c>
    </row>
    <row r="2901" spans="1:2" x14ac:dyDescent="0.2">
      <c r="A2901" s="4" t="s">
        <v>1767</v>
      </c>
      <c r="B2901" s="6">
        <v>14.3</v>
      </c>
    </row>
    <row r="2902" spans="1:2" x14ac:dyDescent="0.2">
      <c r="A2902" s="4" t="s">
        <v>1768</v>
      </c>
      <c r="B2902" s="6">
        <v>14.3</v>
      </c>
    </row>
    <row r="2903" spans="1:2" x14ac:dyDescent="0.2">
      <c r="A2903" s="4" t="s">
        <v>1768</v>
      </c>
      <c r="B2903" s="6">
        <v>14.3</v>
      </c>
    </row>
    <row r="2904" spans="1:2" x14ac:dyDescent="0.2">
      <c r="A2904" s="4" t="s">
        <v>1769</v>
      </c>
      <c r="B2904" s="6">
        <v>14.3</v>
      </c>
    </row>
    <row r="2905" spans="1:2" x14ac:dyDescent="0.2">
      <c r="A2905" s="4" t="s">
        <v>1770</v>
      </c>
      <c r="B2905" s="6">
        <v>23.85</v>
      </c>
    </row>
    <row r="2906" spans="1:2" x14ac:dyDescent="0.2">
      <c r="A2906" s="4" t="s">
        <v>1771</v>
      </c>
      <c r="B2906" s="6">
        <v>19.05</v>
      </c>
    </row>
    <row r="2907" spans="1:2" x14ac:dyDescent="0.2">
      <c r="A2907" s="4" t="s">
        <v>1772</v>
      </c>
      <c r="B2907" s="6">
        <v>26.2</v>
      </c>
    </row>
    <row r="2908" spans="1:2" x14ac:dyDescent="0.2">
      <c r="A2908" s="4" t="s">
        <v>1773</v>
      </c>
      <c r="B2908" s="6">
        <v>21.45</v>
      </c>
    </row>
    <row r="2909" spans="1:2" x14ac:dyDescent="0.2">
      <c r="A2909" s="4" t="s">
        <v>1773</v>
      </c>
      <c r="B2909" s="6">
        <v>21.45</v>
      </c>
    </row>
    <row r="2910" spans="1:2" x14ac:dyDescent="0.2">
      <c r="A2910" s="4" t="s">
        <v>1774</v>
      </c>
      <c r="B2910" s="6">
        <v>23.85</v>
      </c>
    </row>
    <row r="2911" spans="1:2" x14ac:dyDescent="0.2">
      <c r="A2911" s="4" t="s">
        <v>1775</v>
      </c>
      <c r="B2911" s="6">
        <v>19.05</v>
      </c>
    </row>
    <row r="2912" spans="1:2" x14ac:dyDescent="0.2">
      <c r="A2912" s="4" t="s">
        <v>1776</v>
      </c>
      <c r="B2912" s="6">
        <v>21.45</v>
      </c>
    </row>
    <row r="2913" spans="1:2" x14ac:dyDescent="0.2">
      <c r="A2913" s="4" t="s">
        <v>1777</v>
      </c>
      <c r="B2913" s="6">
        <v>31</v>
      </c>
    </row>
    <row r="2914" spans="1:2" x14ac:dyDescent="0.2">
      <c r="A2914" s="4" t="s">
        <v>1778</v>
      </c>
      <c r="B2914" s="6">
        <v>21.45</v>
      </c>
    </row>
    <row r="2915" spans="1:2" x14ac:dyDescent="0.2">
      <c r="A2915" s="4" t="s">
        <v>1779</v>
      </c>
      <c r="B2915" s="6">
        <v>21.45</v>
      </c>
    </row>
    <row r="2916" spans="1:2" x14ac:dyDescent="0.2">
      <c r="A2916" s="4" t="s">
        <v>1780</v>
      </c>
      <c r="B2916" s="6">
        <v>14.3</v>
      </c>
    </row>
    <row r="2917" spans="1:2" x14ac:dyDescent="0.2">
      <c r="A2917" s="4" t="s">
        <v>1780</v>
      </c>
      <c r="B2917" s="6">
        <v>14.3</v>
      </c>
    </row>
    <row r="2918" spans="1:2" x14ac:dyDescent="0.2">
      <c r="A2918" s="4" t="s">
        <v>1781</v>
      </c>
      <c r="B2918" s="6">
        <v>19.05</v>
      </c>
    </row>
    <row r="2919" spans="1:2" x14ac:dyDescent="0.2">
      <c r="A2919" s="4" t="s">
        <v>1781</v>
      </c>
      <c r="B2919" s="6">
        <v>19.05</v>
      </c>
    </row>
    <row r="2920" spans="1:2" x14ac:dyDescent="0.2">
      <c r="A2920" s="4" t="s">
        <v>1782</v>
      </c>
      <c r="B2920" s="6">
        <v>19.05</v>
      </c>
    </row>
    <row r="2921" spans="1:2" x14ac:dyDescent="0.2">
      <c r="A2921" s="4" t="s">
        <v>1782</v>
      </c>
      <c r="B2921" s="6">
        <v>19.05</v>
      </c>
    </row>
    <row r="2922" spans="1:2" x14ac:dyDescent="0.2">
      <c r="A2922" s="4" t="s">
        <v>1783</v>
      </c>
      <c r="B2922" s="6">
        <v>19.05</v>
      </c>
    </row>
    <row r="2923" spans="1:2" x14ac:dyDescent="0.2">
      <c r="A2923" s="4" t="s">
        <v>1783</v>
      </c>
      <c r="B2923" s="6">
        <v>19.05</v>
      </c>
    </row>
    <row r="2924" spans="1:2" x14ac:dyDescent="0.2">
      <c r="A2924" s="4" t="s">
        <v>1784</v>
      </c>
      <c r="B2924" s="6">
        <v>28.6</v>
      </c>
    </row>
    <row r="2925" spans="1:2" x14ac:dyDescent="0.2">
      <c r="A2925" s="4" t="s">
        <v>1784</v>
      </c>
      <c r="B2925" s="6">
        <v>28.6</v>
      </c>
    </row>
    <row r="2926" spans="1:2" x14ac:dyDescent="0.2">
      <c r="A2926" s="4" t="s">
        <v>1784</v>
      </c>
      <c r="B2926" s="6">
        <v>28.6</v>
      </c>
    </row>
    <row r="2927" spans="1:2" x14ac:dyDescent="0.2">
      <c r="A2927" s="4" t="s">
        <v>1785</v>
      </c>
      <c r="B2927" s="6">
        <v>28.6</v>
      </c>
    </row>
    <row r="2928" spans="1:2" x14ac:dyDescent="0.2">
      <c r="A2928" s="4" t="s">
        <v>1786</v>
      </c>
      <c r="B2928" s="6">
        <v>28.6</v>
      </c>
    </row>
    <row r="2929" spans="1:2" x14ac:dyDescent="0.2">
      <c r="A2929" s="4" t="s">
        <v>1786</v>
      </c>
      <c r="B2929" s="6">
        <v>28.6</v>
      </c>
    </row>
    <row r="2930" spans="1:2" x14ac:dyDescent="0.2">
      <c r="A2930" s="4" t="s">
        <v>1786</v>
      </c>
      <c r="B2930" s="6">
        <v>28.6</v>
      </c>
    </row>
    <row r="2931" spans="1:2" x14ac:dyDescent="0.2">
      <c r="A2931" s="4" t="s">
        <v>1787</v>
      </c>
      <c r="B2931" s="6">
        <v>28.6</v>
      </c>
    </row>
    <row r="2932" spans="1:2" x14ac:dyDescent="0.2">
      <c r="A2932" s="4" t="s">
        <v>1788</v>
      </c>
      <c r="B2932" s="6">
        <v>28.6</v>
      </c>
    </row>
    <row r="2933" spans="1:2" x14ac:dyDescent="0.2">
      <c r="A2933" s="4" t="s">
        <v>1788</v>
      </c>
      <c r="B2933" s="6">
        <v>28.6</v>
      </c>
    </row>
    <row r="2934" spans="1:2" x14ac:dyDescent="0.2">
      <c r="A2934" s="4" t="s">
        <v>1788</v>
      </c>
      <c r="B2934" s="6">
        <v>28.6</v>
      </c>
    </row>
    <row r="2935" spans="1:2" x14ac:dyDescent="0.2">
      <c r="A2935" s="4" t="s">
        <v>1789</v>
      </c>
      <c r="B2935" s="6">
        <v>23.85</v>
      </c>
    </row>
    <row r="2936" spans="1:2" x14ac:dyDescent="0.2">
      <c r="A2936" s="4" t="s">
        <v>1789</v>
      </c>
      <c r="B2936" s="6">
        <v>23.85</v>
      </c>
    </row>
    <row r="2937" spans="1:2" x14ac:dyDescent="0.2">
      <c r="A2937" s="4" t="s">
        <v>1790</v>
      </c>
      <c r="B2937" s="6">
        <v>23.85</v>
      </c>
    </row>
    <row r="2938" spans="1:2" x14ac:dyDescent="0.2">
      <c r="A2938" s="4" t="s">
        <v>1790</v>
      </c>
      <c r="B2938" s="6">
        <v>23.85</v>
      </c>
    </row>
    <row r="2939" spans="1:2" x14ac:dyDescent="0.2">
      <c r="A2939" s="4" t="s">
        <v>1791</v>
      </c>
      <c r="B2939" s="6">
        <v>23.85</v>
      </c>
    </row>
    <row r="2940" spans="1:2" x14ac:dyDescent="0.2">
      <c r="A2940" s="4" t="s">
        <v>1791</v>
      </c>
      <c r="B2940" s="6">
        <v>23.85</v>
      </c>
    </row>
    <row r="2941" spans="1:2" x14ac:dyDescent="0.2">
      <c r="A2941" s="4" t="s">
        <v>1791</v>
      </c>
      <c r="B2941" s="6">
        <v>23.85</v>
      </c>
    </row>
    <row r="2942" spans="1:2" x14ac:dyDescent="0.2">
      <c r="A2942" s="4" t="s">
        <v>1792</v>
      </c>
      <c r="B2942" s="6">
        <v>35.75</v>
      </c>
    </row>
    <row r="2943" spans="1:2" x14ac:dyDescent="0.2">
      <c r="A2943" s="4" t="s">
        <v>1792</v>
      </c>
      <c r="B2943" s="6">
        <v>35.75</v>
      </c>
    </row>
    <row r="2944" spans="1:2" x14ac:dyDescent="0.2">
      <c r="A2944" s="4" t="s">
        <v>1793</v>
      </c>
      <c r="B2944" s="6">
        <v>35.75</v>
      </c>
    </row>
    <row r="2945" spans="1:2" x14ac:dyDescent="0.2">
      <c r="A2945" s="4" t="s">
        <v>1794</v>
      </c>
      <c r="B2945" s="6">
        <v>35.75</v>
      </c>
    </row>
    <row r="2946" spans="1:2" x14ac:dyDescent="0.2">
      <c r="A2946" s="4" t="s">
        <v>1794</v>
      </c>
      <c r="B2946" s="6">
        <v>35.75</v>
      </c>
    </row>
    <row r="2947" spans="1:2" x14ac:dyDescent="0.2">
      <c r="A2947" s="4" t="s">
        <v>1795</v>
      </c>
      <c r="B2947" s="6">
        <v>31</v>
      </c>
    </row>
    <row r="2948" spans="1:2" x14ac:dyDescent="0.2">
      <c r="A2948" s="4" t="s">
        <v>1795</v>
      </c>
      <c r="B2948" s="6">
        <v>31</v>
      </c>
    </row>
    <row r="2949" spans="1:2" x14ac:dyDescent="0.2">
      <c r="A2949" s="4" t="s">
        <v>1795</v>
      </c>
      <c r="B2949" s="6">
        <v>31</v>
      </c>
    </row>
    <row r="2950" spans="1:2" x14ac:dyDescent="0.2">
      <c r="A2950" s="4" t="s">
        <v>1796</v>
      </c>
      <c r="B2950" s="6">
        <v>31</v>
      </c>
    </row>
    <row r="2951" spans="1:2" x14ac:dyDescent="0.2">
      <c r="A2951" s="4" t="s">
        <v>1796</v>
      </c>
      <c r="B2951" s="6">
        <v>31</v>
      </c>
    </row>
    <row r="2952" spans="1:2" x14ac:dyDescent="0.2">
      <c r="A2952" s="4" t="s">
        <v>1797</v>
      </c>
      <c r="B2952" s="6">
        <v>31</v>
      </c>
    </row>
    <row r="2953" spans="1:2" x14ac:dyDescent="0.2">
      <c r="A2953" s="4" t="s">
        <v>1797</v>
      </c>
      <c r="B2953" s="6">
        <v>31</v>
      </c>
    </row>
    <row r="2954" spans="1:2" x14ac:dyDescent="0.2">
      <c r="A2954" s="4" t="s">
        <v>1797</v>
      </c>
      <c r="B2954" s="6">
        <v>31</v>
      </c>
    </row>
    <row r="2955" spans="1:2" x14ac:dyDescent="0.2">
      <c r="A2955" s="4" t="s">
        <v>1798</v>
      </c>
      <c r="B2955" s="6">
        <v>31</v>
      </c>
    </row>
    <row r="2956" spans="1:2" x14ac:dyDescent="0.2">
      <c r="A2956" s="4" t="s">
        <v>1799</v>
      </c>
      <c r="B2956" s="6">
        <v>23.85</v>
      </c>
    </row>
    <row r="2957" spans="1:2" x14ac:dyDescent="0.2">
      <c r="A2957" s="4" t="s">
        <v>1799</v>
      </c>
      <c r="B2957" s="6">
        <v>23.85</v>
      </c>
    </row>
    <row r="2958" spans="1:2" x14ac:dyDescent="0.2">
      <c r="A2958" s="4" t="s">
        <v>1799</v>
      </c>
      <c r="B2958" s="6">
        <v>23.85</v>
      </c>
    </row>
    <row r="2959" spans="1:2" x14ac:dyDescent="0.2">
      <c r="A2959" s="4" t="s">
        <v>1800</v>
      </c>
      <c r="B2959" s="6">
        <v>23.85</v>
      </c>
    </row>
    <row r="2960" spans="1:2" x14ac:dyDescent="0.2">
      <c r="A2960" s="4" t="s">
        <v>1800</v>
      </c>
      <c r="B2960" s="6">
        <v>23.85</v>
      </c>
    </row>
    <row r="2961" spans="1:2" x14ac:dyDescent="0.2">
      <c r="A2961" s="4" t="s">
        <v>1801</v>
      </c>
      <c r="B2961" s="6">
        <v>31</v>
      </c>
    </row>
    <row r="2962" spans="1:2" x14ac:dyDescent="0.2">
      <c r="A2962" s="4" t="s">
        <v>1801</v>
      </c>
      <c r="B2962" s="6">
        <v>31</v>
      </c>
    </row>
    <row r="2963" spans="1:2" x14ac:dyDescent="0.2">
      <c r="A2963" s="4" t="s">
        <v>1802</v>
      </c>
      <c r="B2963" s="6">
        <v>31</v>
      </c>
    </row>
    <row r="2964" spans="1:2" x14ac:dyDescent="0.2">
      <c r="A2964" s="4" t="s">
        <v>1802</v>
      </c>
      <c r="B2964" s="6">
        <v>31</v>
      </c>
    </row>
    <row r="2965" spans="1:2" x14ac:dyDescent="0.2">
      <c r="A2965" s="4" t="s">
        <v>1802</v>
      </c>
      <c r="B2965" s="6">
        <v>31</v>
      </c>
    </row>
    <row r="2966" spans="1:2" x14ac:dyDescent="0.2">
      <c r="A2966" s="4" t="s">
        <v>1803</v>
      </c>
      <c r="B2966" s="6">
        <v>31</v>
      </c>
    </row>
    <row r="2967" spans="1:2" x14ac:dyDescent="0.2">
      <c r="A2967" s="4" t="s">
        <v>1804</v>
      </c>
      <c r="B2967" s="6">
        <v>28.6</v>
      </c>
    </row>
    <row r="2968" spans="1:2" x14ac:dyDescent="0.2">
      <c r="A2968" s="4" t="s">
        <v>1805</v>
      </c>
      <c r="B2968" s="6">
        <v>19.05</v>
      </c>
    </row>
    <row r="2969" spans="1:2" x14ac:dyDescent="0.2">
      <c r="A2969" s="4" t="s">
        <v>1805</v>
      </c>
      <c r="B2969" s="6">
        <v>19.05</v>
      </c>
    </row>
    <row r="2970" spans="1:2" x14ac:dyDescent="0.2">
      <c r="A2970" s="4" t="s">
        <v>1806</v>
      </c>
      <c r="B2970" s="6">
        <v>19.05</v>
      </c>
    </row>
    <row r="2971" spans="1:2" x14ac:dyDescent="0.2">
      <c r="A2971" s="4" t="s">
        <v>1806</v>
      </c>
      <c r="B2971" s="6">
        <v>19.05</v>
      </c>
    </row>
    <row r="2972" spans="1:2" x14ac:dyDescent="0.2">
      <c r="A2972" s="4" t="s">
        <v>1807</v>
      </c>
      <c r="B2972" s="6">
        <v>19.05</v>
      </c>
    </row>
    <row r="2973" spans="1:2" x14ac:dyDescent="0.2">
      <c r="A2973" s="4" t="s">
        <v>1807</v>
      </c>
      <c r="B2973" s="6">
        <v>19.05</v>
      </c>
    </row>
    <row r="2974" spans="1:2" x14ac:dyDescent="0.2">
      <c r="A2974" s="4" t="s">
        <v>1808</v>
      </c>
      <c r="B2974" s="6">
        <v>13.35</v>
      </c>
    </row>
    <row r="2975" spans="1:2" x14ac:dyDescent="0.2">
      <c r="A2975" s="4" t="s">
        <v>1808</v>
      </c>
      <c r="B2975" s="6">
        <v>13.35</v>
      </c>
    </row>
    <row r="2976" spans="1:2" x14ac:dyDescent="0.2">
      <c r="A2976" s="4" t="s">
        <v>1809</v>
      </c>
      <c r="B2976" s="6">
        <v>13.35</v>
      </c>
    </row>
    <row r="2977" spans="1:2" x14ac:dyDescent="0.2">
      <c r="A2977" s="4" t="s">
        <v>1809</v>
      </c>
      <c r="B2977" s="6">
        <v>13.35</v>
      </c>
    </row>
    <row r="2978" spans="1:2" x14ac:dyDescent="0.2">
      <c r="A2978" s="4" t="s">
        <v>1809</v>
      </c>
      <c r="B2978" s="6">
        <v>13.35</v>
      </c>
    </row>
    <row r="2979" spans="1:2" x14ac:dyDescent="0.2">
      <c r="A2979" s="4" t="s">
        <v>1810</v>
      </c>
      <c r="B2979" s="6">
        <v>13.35</v>
      </c>
    </row>
    <row r="2980" spans="1:2" x14ac:dyDescent="0.2">
      <c r="A2980" s="4" t="s">
        <v>1810</v>
      </c>
      <c r="B2980" s="6">
        <v>13.35</v>
      </c>
    </row>
    <row r="2981" spans="1:2" x14ac:dyDescent="0.2">
      <c r="A2981" s="4" t="s">
        <v>1811</v>
      </c>
      <c r="B2981" s="6">
        <v>13.35</v>
      </c>
    </row>
    <row r="2982" spans="1:2" x14ac:dyDescent="0.2">
      <c r="A2982" s="4" t="s">
        <v>1812</v>
      </c>
      <c r="B2982" s="6">
        <v>13.35</v>
      </c>
    </row>
    <row r="2983" spans="1:2" x14ac:dyDescent="0.2">
      <c r="A2983" s="4" t="s">
        <v>1812</v>
      </c>
      <c r="B2983" s="6">
        <v>13.35</v>
      </c>
    </row>
    <row r="2984" spans="1:2" x14ac:dyDescent="0.2">
      <c r="A2984" s="4" t="s">
        <v>1812</v>
      </c>
      <c r="B2984" s="6">
        <v>13.35</v>
      </c>
    </row>
    <row r="2985" spans="1:2" x14ac:dyDescent="0.2">
      <c r="A2985" s="4" t="s">
        <v>1813</v>
      </c>
      <c r="B2985" s="6">
        <v>13.35</v>
      </c>
    </row>
    <row r="2986" spans="1:2" x14ac:dyDescent="0.2">
      <c r="A2986" s="4" t="s">
        <v>1813</v>
      </c>
      <c r="B2986" s="6">
        <v>13.35</v>
      </c>
    </row>
    <row r="2987" spans="1:2" x14ac:dyDescent="0.2">
      <c r="A2987" s="4" t="s">
        <v>1814</v>
      </c>
      <c r="B2987" s="6">
        <v>13.35</v>
      </c>
    </row>
    <row r="2988" spans="1:2" x14ac:dyDescent="0.2">
      <c r="A2988" s="4" t="s">
        <v>1814</v>
      </c>
      <c r="B2988" s="6">
        <v>13.35</v>
      </c>
    </row>
    <row r="2989" spans="1:2" x14ac:dyDescent="0.2">
      <c r="A2989" s="4" t="s">
        <v>1815</v>
      </c>
      <c r="B2989" s="6">
        <v>19.05</v>
      </c>
    </row>
    <row r="2990" spans="1:2" x14ac:dyDescent="0.2">
      <c r="A2990" s="4" t="s">
        <v>1815</v>
      </c>
      <c r="B2990" s="6">
        <v>19.05</v>
      </c>
    </row>
    <row r="2991" spans="1:2" x14ac:dyDescent="0.2">
      <c r="A2991" s="4" t="s">
        <v>1816</v>
      </c>
      <c r="B2991" s="6">
        <v>23.85</v>
      </c>
    </row>
    <row r="2992" spans="1:2" x14ac:dyDescent="0.2">
      <c r="A2992" s="4" t="s">
        <v>1816</v>
      </c>
      <c r="B2992" s="6">
        <v>23.85</v>
      </c>
    </row>
    <row r="2993" spans="1:2" x14ac:dyDescent="0.2">
      <c r="A2993" s="4" t="s">
        <v>1817</v>
      </c>
      <c r="B2993" s="6">
        <v>23.85</v>
      </c>
    </row>
    <row r="2994" spans="1:2" x14ac:dyDescent="0.2">
      <c r="A2994" s="4" t="s">
        <v>1818</v>
      </c>
      <c r="B2994" s="6">
        <v>15.75</v>
      </c>
    </row>
    <row r="2995" spans="1:2" x14ac:dyDescent="0.2">
      <c r="A2995" s="4" t="s">
        <v>1818</v>
      </c>
      <c r="B2995" s="6">
        <v>15.75</v>
      </c>
    </row>
    <row r="2996" spans="1:2" x14ac:dyDescent="0.2">
      <c r="A2996" s="4" t="s">
        <v>1818</v>
      </c>
      <c r="B2996" s="6">
        <v>15.75</v>
      </c>
    </row>
    <row r="2997" spans="1:2" x14ac:dyDescent="0.2">
      <c r="A2997" s="4" t="s">
        <v>1819</v>
      </c>
      <c r="B2997" s="6">
        <v>15.75</v>
      </c>
    </row>
    <row r="2998" spans="1:2" x14ac:dyDescent="0.2">
      <c r="A2998" s="4" t="s">
        <v>1820</v>
      </c>
      <c r="B2998" s="6">
        <v>15.75</v>
      </c>
    </row>
    <row r="2999" spans="1:2" x14ac:dyDescent="0.2">
      <c r="A2999" s="4" t="s">
        <v>1820</v>
      </c>
      <c r="B2999" s="6">
        <v>15.75</v>
      </c>
    </row>
    <row r="3000" spans="1:2" x14ac:dyDescent="0.2">
      <c r="A3000" s="4" t="s">
        <v>1821</v>
      </c>
      <c r="B3000" s="6">
        <v>15.75</v>
      </c>
    </row>
    <row r="3001" spans="1:2" x14ac:dyDescent="0.2">
      <c r="A3001" s="4" t="s">
        <v>1821</v>
      </c>
      <c r="B3001" s="6">
        <v>15.75</v>
      </c>
    </row>
    <row r="3002" spans="1:2" x14ac:dyDescent="0.2">
      <c r="A3002" s="4" t="s">
        <v>1821</v>
      </c>
      <c r="B3002" s="6">
        <v>15.75</v>
      </c>
    </row>
    <row r="3003" spans="1:2" x14ac:dyDescent="0.2">
      <c r="A3003" s="4" t="s">
        <v>1822</v>
      </c>
      <c r="B3003" s="6">
        <v>15.75</v>
      </c>
    </row>
    <row r="3004" spans="1:2" x14ac:dyDescent="0.2">
      <c r="A3004" s="4" t="s">
        <v>1822</v>
      </c>
      <c r="B3004" s="6">
        <v>15.75</v>
      </c>
    </row>
    <row r="3005" spans="1:2" x14ac:dyDescent="0.2">
      <c r="A3005" s="4" t="s">
        <v>1822</v>
      </c>
      <c r="B3005" s="6">
        <v>15.75</v>
      </c>
    </row>
    <row r="3006" spans="1:2" x14ac:dyDescent="0.2">
      <c r="A3006" s="4" t="s">
        <v>1823</v>
      </c>
      <c r="B3006" s="6">
        <v>16.7</v>
      </c>
    </row>
    <row r="3007" spans="1:2" x14ac:dyDescent="0.2">
      <c r="A3007" s="4" t="s">
        <v>1824</v>
      </c>
      <c r="B3007" s="6">
        <v>16.7</v>
      </c>
    </row>
    <row r="3008" spans="1:2" x14ac:dyDescent="0.2">
      <c r="A3008" s="4" t="s">
        <v>1825</v>
      </c>
      <c r="B3008" s="6">
        <v>21.45</v>
      </c>
    </row>
    <row r="3009" spans="1:2" x14ac:dyDescent="0.2">
      <c r="A3009" s="4" t="s">
        <v>1825</v>
      </c>
      <c r="B3009" s="6">
        <v>21.45</v>
      </c>
    </row>
    <row r="3010" spans="1:2" x14ac:dyDescent="0.2">
      <c r="A3010" s="4" t="s">
        <v>1825</v>
      </c>
      <c r="B3010" s="6">
        <v>21.45</v>
      </c>
    </row>
    <row r="3011" spans="1:2" x14ac:dyDescent="0.2">
      <c r="A3011" s="4" t="s">
        <v>1826</v>
      </c>
      <c r="B3011" s="6">
        <v>21.45</v>
      </c>
    </row>
    <row r="3012" spans="1:2" x14ac:dyDescent="0.2">
      <c r="A3012" s="4" t="s">
        <v>1826</v>
      </c>
      <c r="B3012" s="6">
        <v>21.45</v>
      </c>
    </row>
    <row r="3013" spans="1:2" x14ac:dyDescent="0.2">
      <c r="A3013" s="4" t="s">
        <v>1826</v>
      </c>
      <c r="B3013" s="6">
        <v>21.45</v>
      </c>
    </row>
    <row r="3014" spans="1:2" x14ac:dyDescent="0.2">
      <c r="A3014" s="4" t="s">
        <v>1827</v>
      </c>
      <c r="B3014" s="6">
        <v>21.45</v>
      </c>
    </row>
    <row r="3015" spans="1:2" x14ac:dyDescent="0.2">
      <c r="A3015" s="4" t="s">
        <v>1828</v>
      </c>
      <c r="B3015" s="6">
        <v>16.7</v>
      </c>
    </row>
    <row r="3016" spans="1:2" x14ac:dyDescent="0.2">
      <c r="A3016" s="4" t="s">
        <v>1828</v>
      </c>
      <c r="B3016" s="6">
        <v>16.7</v>
      </c>
    </row>
    <row r="3017" spans="1:2" x14ac:dyDescent="0.2">
      <c r="A3017" s="4" t="s">
        <v>1829</v>
      </c>
      <c r="B3017" s="6">
        <v>40.5</v>
      </c>
    </row>
    <row r="3018" spans="1:2" x14ac:dyDescent="0.2">
      <c r="A3018" s="4" t="s">
        <v>1829</v>
      </c>
      <c r="B3018" s="6">
        <v>40.5</v>
      </c>
    </row>
    <row r="3019" spans="1:2" x14ac:dyDescent="0.2">
      <c r="A3019" s="4" t="s">
        <v>1829</v>
      </c>
      <c r="B3019" s="6">
        <v>40.5</v>
      </c>
    </row>
    <row r="3020" spans="1:2" x14ac:dyDescent="0.2">
      <c r="A3020" s="4" t="s">
        <v>1830</v>
      </c>
      <c r="B3020" s="6">
        <v>26.2</v>
      </c>
    </row>
    <row r="3021" spans="1:2" x14ac:dyDescent="0.2">
      <c r="A3021" s="4" t="s">
        <v>1830</v>
      </c>
      <c r="B3021" s="6">
        <v>26.2</v>
      </c>
    </row>
    <row r="3022" spans="1:2" x14ac:dyDescent="0.2">
      <c r="A3022" s="4" t="s">
        <v>1830</v>
      </c>
      <c r="B3022" s="6">
        <v>26.2</v>
      </c>
    </row>
    <row r="3023" spans="1:2" x14ac:dyDescent="0.2">
      <c r="A3023" s="4" t="s">
        <v>1831</v>
      </c>
      <c r="B3023" s="6">
        <v>26.2</v>
      </c>
    </row>
    <row r="3024" spans="1:2" x14ac:dyDescent="0.2">
      <c r="A3024" s="4" t="s">
        <v>1831</v>
      </c>
      <c r="B3024" s="6">
        <v>26.2</v>
      </c>
    </row>
    <row r="3025" spans="1:2" x14ac:dyDescent="0.2">
      <c r="A3025" s="4" t="s">
        <v>1831</v>
      </c>
      <c r="B3025" s="6">
        <v>26.2</v>
      </c>
    </row>
    <row r="3026" spans="1:2" x14ac:dyDescent="0.2">
      <c r="A3026" s="4" t="s">
        <v>1832</v>
      </c>
      <c r="B3026" s="6">
        <v>28.6</v>
      </c>
    </row>
    <row r="3027" spans="1:2" x14ac:dyDescent="0.2">
      <c r="A3027" s="4" t="s">
        <v>1832</v>
      </c>
      <c r="B3027" s="6">
        <v>28.6</v>
      </c>
    </row>
    <row r="3028" spans="1:2" x14ac:dyDescent="0.2">
      <c r="A3028" s="4" t="s">
        <v>1832</v>
      </c>
      <c r="B3028" s="6">
        <v>28.6</v>
      </c>
    </row>
    <row r="3029" spans="1:2" x14ac:dyDescent="0.2">
      <c r="A3029" s="4" t="s">
        <v>1833</v>
      </c>
      <c r="B3029" s="6">
        <v>26.2</v>
      </c>
    </row>
    <row r="3030" spans="1:2" x14ac:dyDescent="0.2">
      <c r="A3030" s="4" t="s">
        <v>1833</v>
      </c>
      <c r="B3030" s="6">
        <v>26.2</v>
      </c>
    </row>
    <row r="3031" spans="1:2" x14ac:dyDescent="0.2">
      <c r="A3031" s="4" t="s">
        <v>1833</v>
      </c>
      <c r="B3031" s="6">
        <v>26.2</v>
      </c>
    </row>
    <row r="3032" spans="1:2" x14ac:dyDescent="0.2">
      <c r="A3032" s="4" t="s">
        <v>1834</v>
      </c>
      <c r="B3032" s="6">
        <v>28.6</v>
      </c>
    </row>
    <row r="3033" spans="1:2" x14ac:dyDescent="0.2">
      <c r="A3033" s="4" t="s">
        <v>1834</v>
      </c>
      <c r="B3033" s="6">
        <v>28.6</v>
      </c>
    </row>
    <row r="3034" spans="1:2" x14ac:dyDescent="0.2">
      <c r="A3034" s="4" t="s">
        <v>1834</v>
      </c>
      <c r="B3034" s="6">
        <v>28.6</v>
      </c>
    </row>
    <row r="3035" spans="1:2" x14ac:dyDescent="0.2">
      <c r="A3035" s="4" t="s">
        <v>1835</v>
      </c>
      <c r="B3035" s="6">
        <v>28.6</v>
      </c>
    </row>
    <row r="3036" spans="1:2" x14ac:dyDescent="0.2">
      <c r="A3036" s="4" t="s">
        <v>1835</v>
      </c>
      <c r="B3036" s="6">
        <v>28.6</v>
      </c>
    </row>
    <row r="3037" spans="1:2" x14ac:dyDescent="0.2">
      <c r="A3037" s="4" t="s">
        <v>1836</v>
      </c>
      <c r="B3037" s="6">
        <v>16.7</v>
      </c>
    </row>
    <row r="3038" spans="1:2" x14ac:dyDescent="0.2">
      <c r="A3038" s="4" t="s">
        <v>1836</v>
      </c>
      <c r="B3038" s="6">
        <v>16.7</v>
      </c>
    </row>
    <row r="3039" spans="1:2" x14ac:dyDescent="0.2">
      <c r="A3039" s="4" t="s">
        <v>1836</v>
      </c>
      <c r="B3039" s="6">
        <v>16.7</v>
      </c>
    </row>
    <row r="3040" spans="1:2" x14ac:dyDescent="0.2">
      <c r="A3040" s="4" t="s">
        <v>1837</v>
      </c>
      <c r="B3040" s="6">
        <v>16.7</v>
      </c>
    </row>
    <row r="3041" spans="1:2" x14ac:dyDescent="0.2">
      <c r="A3041" s="4" t="s">
        <v>1837</v>
      </c>
      <c r="B3041" s="6">
        <v>16.7</v>
      </c>
    </row>
    <row r="3042" spans="1:2" x14ac:dyDescent="0.2">
      <c r="A3042" s="4" t="s">
        <v>1837</v>
      </c>
      <c r="B3042" s="6">
        <v>16.7</v>
      </c>
    </row>
    <row r="3043" spans="1:2" x14ac:dyDescent="0.2">
      <c r="A3043" s="4" t="s">
        <v>1837</v>
      </c>
      <c r="B3043" s="6">
        <v>16.7</v>
      </c>
    </row>
    <row r="3044" spans="1:2" x14ac:dyDescent="0.2">
      <c r="A3044" s="4" t="s">
        <v>1837</v>
      </c>
      <c r="B3044" s="6">
        <v>16.7</v>
      </c>
    </row>
    <row r="3045" spans="1:2" x14ac:dyDescent="0.2">
      <c r="A3045" s="4" t="s">
        <v>1838</v>
      </c>
      <c r="B3045" s="6">
        <v>31</v>
      </c>
    </row>
    <row r="3046" spans="1:2" x14ac:dyDescent="0.2">
      <c r="A3046" s="4" t="s">
        <v>1838</v>
      </c>
      <c r="B3046" s="6">
        <v>31</v>
      </c>
    </row>
    <row r="3047" spans="1:2" x14ac:dyDescent="0.2">
      <c r="A3047" s="4" t="s">
        <v>1839</v>
      </c>
      <c r="B3047" s="6">
        <v>31</v>
      </c>
    </row>
    <row r="3048" spans="1:2" x14ac:dyDescent="0.2">
      <c r="A3048" s="4" t="s">
        <v>1839</v>
      </c>
      <c r="B3048" s="6">
        <v>31</v>
      </c>
    </row>
    <row r="3049" spans="1:2" x14ac:dyDescent="0.2">
      <c r="A3049" s="4" t="s">
        <v>1840</v>
      </c>
      <c r="B3049" s="6">
        <v>23.85</v>
      </c>
    </row>
    <row r="3050" spans="1:2" x14ac:dyDescent="0.2">
      <c r="A3050" s="4" t="s">
        <v>1841</v>
      </c>
      <c r="B3050" s="6">
        <v>13.35</v>
      </c>
    </row>
    <row r="3051" spans="1:2" x14ac:dyDescent="0.2">
      <c r="A3051" s="4" t="s">
        <v>1841</v>
      </c>
      <c r="B3051" s="6">
        <v>13.35</v>
      </c>
    </row>
    <row r="3052" spans="1:2" x14ac:dyDescent="0.2">
      <c r="A3052" s="4" t="s">
        <v>1841</v>
      </c>
      <c r="B3052" s="6">
        <v>13.35</v>
      </c>
    </row>
    <row r="3053" spans="1:2" x14ac:dyDescent="0.2">
      <c r="A3053" s="4" t="s">
        <v>1841</v>
      </c>
      <c r="B3053" s="6">
        <v>13.35</v>
      </c>
    </row>
    <row r="3054" spans="1:2" x14ac:dyDescent="0.2">
      <c r="A3054" s="4" t="s">
        <v>1842</v>
      </c>
      <c r="B3054" s="6">
        <v>13.35</v>
      </c>
    </row>
    <row r="3055" spans="1:2" x14ac:dyDescent="0.2">
      <c r="A3055" s="4" t="s">
        <v>1842</v>
      </c>
      <c r="B3055" s="6">
        <v>13.35</v>
      </c>
    </row>
    <row r="3056" spans="1:2" x14ac:dyDescent="0.2">
      <c r="A3056" s="4" t="s">
        <v>1842</v>
      </c>
      <c r="B3056" s="6">
        <v>13.35</v>
      </c>
    </row>
    <row r="3057" spans="1:2" x14ac:dyDescent="0.2">
      <c r="A3057" s="4" t="s">
        <v>1842</v>
      </c>
      <c r="B3057" s="6">
        <v>13.35</v>
      </c>
    </row>
    <row r="3058" spans="1:2" x14ac:dyDescent="0.2">
      <c r="A3058" s="4" t="s">
        <v>1843</v>
      </c>
      <c r="B3058" s="6">
        <v>13.35</v>
      </c>
    </row>
    <row r="3059" spans="1:2" x14ac:dyDescent="0.2">
      <c r="A3059" s="4" t="s">
        <v>1844</v>
      </c>
      <c r="B3059" s="6">
        <v>13.35</v>
      </c>
    </row>
    <row r="3060" spans="1:2" x14ac:dyDescent="0.2">
      <c r="A3060" s="4" t="s">
        <v>1844</v>
      </c>
      <c r="B3060" s="6">
        <v>13.35</v>
      </c>
    </row>
    <row r="3061" spans="1:2" x14ac:dyDescent="0.2">
      <c r="A3061" s="4" t="s">
        <v>1845</v>
      </c>
      <c r="B3061" s="6">
        <v>13.35</v>
      </c>
    </row>
    <row r="3062" spans="1:2" x14ac:dyDescent="0.2">
      <c r="A3062" s="4" t="s">
        <v>1846</v>
      </c>
      <c r="B3062" s="6">
        <v>13.35</v>
      </c>
    </row>
    <row r="3063" spans="1:2" x14ac:dyDescent="0.2">
      <c r="A3063" s="4" t="s">
        <v>1847</v>
      </c>
      <c r="B3063" s="6">
        <v>16.7</v>
      </c>
    </row>
    <row r="3064" spans="1:2" x14ac:dyDescent="0.2">
      <c r="A3064" s="4" t="s">
        <v>1847</v>
      </c>
      <c r="B3064" s="6">
        <v>16.7</v>
      </c>
    </row>
    <row r="3065" spans="1:2" x14ac:dyDescent="0.2">
      <c r="A3065" s="4" t="s">
        <v>1848</v>
      </c>
      <c r="B3065" s="6">
        <v>16.7</v>
      </c>
    </row>
    <row r="3066" spans="1:2" x14ac:dyDescent="0.2">
      <c r="A3066" s="4" t="s">
        <v>1848</v>
      </c>
      <c r="B3066" s="6">
        <v>16.7</v>
      </c>
    </row>
    <row r="3067" spans="1:2" x14ac:dyDescent="0.2">
      <c r="A3067" s="4" t="s">
        <v>1849</v>
      </c>
      <c r="B3067" s="6">
        <v>13.35</v>
      </c>
    </row>
    <row r="3068" spans="1:2" x14ac:dyDescent="0.2">
      <c r="A3068" s="4" t="s">
        <v>1849</v>
      </c>
      <c r="B3068" s="6">
        <v>13.35</v>
      </c>
    </row>
    <row r="3069" spans="1:2" x14ac:dyDescent="0.2">
      <c r="A3069" s="4" t="s">
        <v>1850</v>
      </c>
      <c r="B3069" s="6">
        <v>28.6</v>
      </c>
    </row>
    <row r="3070" spans="1:2" x14ac:dyDescent="0.2">
      <c r="A3070" s="4" t="s">
        <v>1850</v>
      </c>
      <c r="B3070" s="6">
        <v>28.6</v>
      </c>
    </row>
    <row r="3071" spans="1:2" x14ac:dyDescent="0.2">
      <c r="A3071" s="4" t="s">
        <v>1851</v>
      </c>
      <c r="B3071" s="6">
        <v>28.6</v>
      </c>
    </row>
    <row r="3072" spans="1:2" x14ac:dyDescent="0.2">
      <c r="A3072" s="4" t="s">
        <v>1852</v>
      </c>
      <c r="B3072" s="6">
        <v>26.2</v>
      </c>
    </row>
    <row r="3073" spans="1:2" x14ac:dyDescent="0.2">
      <c r="A3073" s="4" t="s">
        <v>1852</v>
      </c>
      <c r="B3073" s="6">
        <v>26.2</v>
      </c>
    </row>
    <row r="3074" spans="1:2" x14ac:dyDescent="0.2">
      <c r="A3074" s="4" t="s">
        <v>1852</v>
      </c>
      <c r="B3074" s="6">
        <v>26.2</v>
      </c>
    </row>
    <row r="3075" spans="1:2" x14ac:dyDescent="0.2">
      <c r="A3075" s="4" t="s">
        <v>1852</v>
      </c>
      <c r="B3075" s="6">
        <v>26.2</v>
      </c>
    </row>
    <row r="3076" spans="1:2" x14ac:dyDescent="0.2">
      <c r="A3076" s="4" t="s">
        <v>1853</v>
      </c>
      <c r="B3076" s="6">
        <v>26.2</v>
      </c>
    </row>
    <row r="3077" spans="1:2" x14ac:dyDescent="0.2">
      <c r="A3077" s="4" t="s">
        <v>1853</v>
      </c>
      <c r="B3077" s="6">
        <v>26.2</v>
      </c>
    </row>
    <row r="3078" spans="1:2" x14ac:dyDescent="0.2">
      <c r="A3078" s="4" t="s">
        <v>1853</v>
      </c>
      <c r="B3078" s="6">
        <v>26.2</v>
      </c>
    </row>
    <row r="3079" spans="1:2" x14ac:dyDescent="0.2">
      <c r="A3079" s="4" t="s">
        <v>1854</v>
      </c>
      <c r="B3079" s="6">
        <v>26.2</v>
      </c>
    </row>
    <row r="3080" spans="1:2" x14ac:dyDescent="0.2">
      <c r="A3080" s="4" t="s">
        <v>1855</v>
      </c>
      <c r="B3080" s="6">
        <v>26.2</v>
      </c>
    </row>
    <row r="3081" spans="1:2" x14ac:dyDescent="0.2">
      <c r="A3081" s="4" t="s">
        <v>1855</v>
      </c>
      <c r="B3081" s="6">
        <v>26.2</v>
      </c>
    </row>
    <row r="3082" spans="1:2" x14ac:dyDescent="0.2">
      <c r="A3082" s="4" t="s">
        <v>1855</v>
      </c>
      <c r="B3082" s="6">
        <v>26.2</v>
      </c>
    </row>
    <row r="3083" spans="1:2" x14ac:dyDescent="0.2">
      <c r="A3083" s="4" t="s">
        <v>1856</v>
      </c>
      <c r="B3083" s="6">
        <v>23.85</v>
      </c>
    </row>
    <row r="3084" spans="1:2" x14ac:dyDescent="0.2">
      <c r="A3084" s="4" t="s">
        <v>1857</v>
      </c>
      <c r="B3084" s="6">
        <v>23.85</v>
      </c>
    </row>
    <row r="3085" spans="1:2" x14ac:dyDescent="0.2">
      <c r="A3085" s="4" t="s">
        <v>1858</v>
      </c>
      <c r="B3085" s="6">
        <v>13.35</v>
      </c>
    </row>
    <row r="3086" spans="1:2" x14ac:dyDescent="0.2">
      <c r="A3086" s="4" t="s">
        <v>1858</v>
      </c>
      <c r="B3086" s="6">
        <v>13.35</v>
      </c>
    </row>
    <row r="3087" spans="1:2" x14ac:dyDescent="0.2">
      <c r="A3087" s="4" t="s">
        <v>1859</v>
      </c>
      <c r="B3087" s="6">
        <v>13.35</v>
      </c>
    </row>
    <row r="3088" spans="1:2" x14ac:dyDescent="0.2">
      <c r="A3088" s="4" t="s">
        <v>1859</v>
      </c>
      <c r="B3088" s="6">
        <v>13.35</v>
      </c>
    </row>
    <row r="3089" spans="1:2" x14ac:dyDescent="0.2">
      <c r="A3089" s="4" t="s">
        <v>1860</v>
      </c>
      <c r="B3089" s="6">
        <v>13.35</v>
      </c>
    </row>
    <row r="3090" spans="1:2" x14ac:dyDescent="0.2">
      <c r="A3090" s="4" t="s">
        <v>1861</v>
      </c>
      <c r="B3090" s="6">
        <v>13.35</v>
      </c>
    </row>
    <row r="3091" spans="1:2" x14ac:dyDescent="0.2">
      <c r="A3091" s="4" t="s">
        <v>1861</v>
      </c>
      <c r="B3091" s="6">
        <v>13.35</v>
      </c>
    </row>
    <row r="3092" spans="1:2" x14ac:dyDescent="0.2">
      <c r="A3092" s="4" t="s">
        <v>1861</v>
      </c>
      <c r="B3092" s="6">
        <v>13.35</v>
      </c>
    </row>
    <row r="3093" spans="1:2" x14ac:dyDescent="0.2">
      <c r="A3093" s="4" t="s">
        <v>1862</v>
      </c>
      <c r="B3093" s="6">
        <v>13.35</v>
      </c>
    </row>
    <row r="3094" spans="1:2" x14ac:dyDescent="0.2">
      <c r="A3094" s="4" t="s">
        <v>1862</v>
      </c>
      <c r="B3094" s="6">
        <v>13.35</v>
      </c>
    </row>
    <row r="3095" spans="1:2" x14ac:dyDescent="0.2">
      <c r="A3095" s="4" t="s">
        <v>1863</v>
      </c>
      <c r="B3095" s="6">
        <v>13.35</v>
      </c>
    </row>
    <row r="3096" spans="1:2" x14ac:dyDescent="0.2">
      <c r="A3096" s="4" t="s">
        <v>1864</v>
      </c>
      <c r="B3096" s="6">
        <v>13.35</v>
      </c>
    </row>
    <row r="3097" spans="1:2" x14ac:dyDescent="0.2">
      <c r="A3097" s="4" t="s">
        <v>1864</v>
      </c>
      <c r="B3097" s="6">
        <v>13.35</v>
      </c>
    </row>
    <row r="3098" spans="1:2" x14ac:dyDescent="0.2">
      <c r="A3098" s="4" t="s">
        <v>1864</v>
      </c>
      <c r="B3098" s="6">
        <v>13.35</v>
      </c>
    </row>
    <row r="3099" spans="1:2" x14ac:dyDescent="0.2">
      <c r="A3099" s="4" t="s">
        <v>1864</v>
      </c>
      <c r="B3099" s="6">
        <v>13.35</v>
      </c>
    </row>
    <row r="3100" spans="1:2" x14ac:dyDescent="0.2">
      <c r="A3100" s="4" t="s">
        <v>1865</v>
      </c>
      <c r="B3100" s="6">
        <v>13.35</v>
      </c>
    </row>
    <row r="3101" spans="1:2" x14ac:dyDescent="0.2">
      <c r="A3101" s="4" t="s">
        <v>1865</v>
      </c>
      <c r="B3101" s="6">
        <v>13.35</v>
      </c>
    </row>
    <row r="3102" spans="1:2" x14ac:dyDescent="0.2">
      <c r="A3102" s="4" t="s">
        <v>1865</v>
      </c>
      <c r="B3102" s="6">
        <v>13.35</v>
      </c>
    </row>
    <row r="3103" spans="1:2" x14ac:dyDescent="0.2">
      <c r="A3103" s="4" t="s">
        <v>1865</v>
      </c>
      <c r="B3103" s="6">
        <v>13.35</v>
      </c>
    </row>
    <row r="3104" spans="1:2" x14ac:dyDescent="0.2">
      <c r="A3104" s="4" t="s">
        <v>1866</v>
      </c>
      <c r="B3104" s="6">
        <v>13.35</v>
      </c>
    </row>
    <row r="3105" spans="1:2" x14ac:dyDescent="0.2">
      <c r="A3105" s="4" t="s">
        <v>1867</v>
      </c>
      <c r="B3105" s="6">
        <v>13.35</v>
      </c>
    </row>
    <row r="3106" spans="1:2" x14ac:dyDescent="0.2">
      <c r="A3106" s="4" t="s">
        <v>1867</v>
      </c>
      <c r="B3106" s="6">
        <v>13.35</v>
      </c>
    </row>
    <row r="3107" spans="1:2" x14ac:dyDescent="0.2">
      <c r="A3107" s="4" t="s">
        <v>1867</v>
      </c>
      <c r="B3107" s="6">
        <v>13.35</v>
      </c>
    </row>
    <row r="3108" spans="1:2" x14ac:dyDescent="0.2">
      <c r="A3108" s="4" t="s">
        <v>1868</v>
      </c>
      <c r="B3108" s="6">
        <v>15.75</v>
      </c>
    </row>
    <row r="3109" spans="1:2" x14ac:dyDescent="0.2">
      <c r="A3109" s="4" t="s">
        <v>1868</v>
      </c>
      <c r="B3109" s="6">
        <v>15.75</v>
      </c>
    </row>
    <row r="3110" spans="1:2" x14ac:dyDescent="0.2">
      <c r="A3110" s="4" t="s">
        <v>1869</v>
      </c>
      <c r="B3110" s="6">
        <v>15.75</v>
      </c>
    </row>
    <row r="3111" spans="1:2" x14ac:dyDescent="0.2">
      <c r="A3111" s="4" t="s">
        <v>1869</v>
      </c>
      <c r="B3111" s="6">
        <v>15.75</v>
      </c>
    </row>
    <row r="3112" spans="1:2" x14ac:dyDescent="0.2">
      <c r="A3112" s="4" t="s">
        <v>1869</v>
      </c>
      <c r="B3112" s="6">
        <v>15.75</v>
      </c>
    </row>
    <row r="3113" spans="1:2" x14ac:dyDescent="0.2">
      <c r="A3113" s="4" t="s">
        <v>1869</v>
      </c>
      <c r="B3113" s="6">
        <v>15.75</v>
      </c>
    </row>
    <row r="3114" spans="1:2" x14ac:dyDescent="0.2">
      <c r="A3114" s="4" t="s">
        <v>1870</v>
      </c>
      <c r="B3114" s="6">
        <v>15.75</v>
      </c>
    </row>
    <row r="3115" spans="1:2" x14ac:dyDescent="0.2">
      <c r="A3115" s="4" t="s">
        <v>1870</v>
      </c>
      <c r="B3115" s="6">
        <v>15.75</v>
      </c>
    </row>
    <row r="3116" spans="1:2" x14ac:dyDescent="0.2">
      <c r="A3116" s="4" t="s">
        <v>1870</v>
      </c>
      <c r="B3116" s="6">
        <v>15.75</v>
      </c>
    </row>
    <row r="3117" spans="1:2" x14ac:dyDescent="0.2">
      <c r="A3117" s="4" t="s">
        <v>1870</v>
      </c>
      <c r="B3117" s="6">
        <v>15.75</v>
      </c>
    </row>
    <row r="3118" spans="1:2" x14ac:dyDescent="0.2">
      <c r="A3118" s="4" t="s">
        <v>1871</v>
      </c>
      <c r="B3118" s="6">
        <v>15.75</v>
      </c>
    </row>
    <row r="3119" spans="1:2" x14ac:dyDescent="0.2">
      <c r="A3119" s="4" t="s">
        <v>1872</v>
      </c>
      <c r="B3119" s="6">
        <v>16.7</v>
      </c>
    </row>
    <row r="3120" spans="1:2" x14ac:dyDescent="0.2">
      <c r="A3120" s="4" t="s">
        <v>1873</v>
      </c>
      <c r="B3120" s="6">
        <v>16.7</v>
      </c>
    </row>
    <row r="3121" spans="1:2" x14ac:dyDescent="0.2">
      <c r="A3121" s="4" t="s">
        <v>1874</v>
      </c>
      <c r="B3121" s="6">
        <v>23.85</v>
      </c>
    </row>
    <row r="3122" spans="1:2" x14ac:dyDescent="0.2">
      <c r="A3122" s="4" t="s">
        <v>1875</v>
      </c>
      <c r="B3122" s="6">
        <v>23.85</v>
      </c>
    </row>
    <row r="3123" spans="1:2" x14ac:dyDescent="0.2">
      <c r="A3123" s="4" t="s">
        <v>1876</v>
      </c>
      <c r="B3123" s="6">
        <v>23.85</v>
      </c>
    </row>
    <row r="3124" spans="1:2" x14ac:dyDescent="0.2">
      <c r="A3124" s="4" t="s">
        <v>1877</v>
      </c>
      <c r="B3124" s="6">
        <v>23.85</v>
      </c>
    </row>
    <row r="3125" spans="1:2" x14ac:dyDescent="0.2">
      <c r="A3125" s="4" t="s">
        <v>1877</v>
      </c>
      <c r="B3125" s="6">
        <v>23.85</v>
      </c>
    </row>
    <row r="3126" spans="1:2" x14ac:dyDescent="0.2">
      <c r="A3126" s="4" t="s">
        <v>1878</v>
      </c>
      <c r="B3126" s="6">
        <v>23.85</v>
      </c>
    </row>
    <row r="3127" spans="1:2" x14ac:dyDescent="0.2">
      <c r="A3127" s="4" t="s">
        <v>1878</v>
      </c>
      <c r="B3127" s="6">
        <v>23.85</v>
      </c>
    </row>
    <row r="3128" spans="1:2" x14ac:dyDescent="0.2">
      <c r="A3128" s="4" t="s">
        <v>1878</v>
      </c>
      <c r="B3128" s="6">
        <v>23.85</v>
      </c>
    </row>
    <row r="3129" spans="1:2" x14ac:dyDescent="0.2">
      <c r="A3129" s="4" t="s">
        <v>1879</v>
      </c>
      <c r="B3129" s="6">
        <v>23.85</v>
      </c>
    </row>
    <row r="3130" spans="1:2" x14ac:dyDescent="0.2">
      <c r="A3130" s="4" t="s">
        <v>1880</v>
      </c>
      <c r="B3130" s="6">
        <v>23.85</v>
      </c>
    </row>
    <row r="3131" spans="1:2" x14ac:dyDescent="0.2">
      <c r="A3131" s="4" t="s">
        <v>1880</v>
      </c>
      <c r="B3131" s="6">
        <v>23.85</v>
      </c>
    </row>
    <row r="3132" spans="1:2" x14ac:dyDescent="0.2">
      <c r="A3132" s="4" t="s">
        <v>1880</v>
      </c>
      <c r="B3132" s="6">
        <v>23.85</v>
      </c>
    </row>
    <row r="3133" spans="1:2" x14ac:dyDescent="0.2">
      <c r="A3133" s="4" t="s">
        <v>1880</v>
      </c>
      <c r="B3133" s="6">
        <v>23.85</v>
      </c>
    </row>
    <row r="3134" spans="1:2" x14ac:dyDescent="0.2">
      <c r="A3134" s="4" t="s">
        <v>1881</v>
      </c>
      <c r="B3134" s="6">
        <v>9.5500000000000007</v>
      </c>
    </row>
    <row r="3135" spans="1:2" x14ac:dyDescent="0.2">
      <c r="A3135" s="4" t="s">
        <v>1881</v>
      </c>
      <c r="B3135" s="6">
        <v>9.5500000000000007</v>
      </c>
    </row>
    <row r="3136" spans="1:2" x14ac:dyDescent="0.2">
      <c r="A3136" s="4" t="s">
        <v>1881</v>
      </c>
      <c r="B3136" s="6">
        <v>9.5500000000000007</v>
      </c>
    </row>
    <row r="3137" spans="1:2" x14ac:dyDescent="0.2">
      <c r="A3137" s="4" t="s">
        <v>1882</v>
      </c>
      <c r="B3137" s="6">
        <v>9.5500000000000007</v>
      </c>
    </row>
    <row r="3138" spans="1:2" x14ac:dyDescent="0.2">
      <c r="A3138" s="4" t="s">
        <v>1882</v>
      </c>
      <c r="B3138" s="6">
        <v>9.5500000000000007</v>
      </c>
    </row>
    <row r="3139" spans="1:2" x14ac:dyDescent="0.2">
      <c r="A3139" s="4" t="s">
        <v>1882</v>
      </c>
      <c r="B3139" s="6">
        <v>9.5500000000000007</v>
      </c>
    </row>
    <row r="3140" spans="1:2" x14ac:dyDescent="0.2">
      <c r="A3140" s="4" t="s">
        <v>1883</v>
      </c>
      <c r="B3140" s="6">
        <v>9.5500000000000007</v>
      </c>
    </row>
    <row r="3141" spans="1:2" x14ac:dyDescent="0.2">
      <c r="A3141" s="4" t="s">
        <v>1883</v>
      </c>
      <c r="B3141" s="6">
        <v>9.5500000000000007</v>
      </c>
    </row>
    <row r="3142" spans="1:2" x14ac:dyDescent="0.2">
      <c r="A3142" s="4" t="s">
        <v>1883</v>
      </c>
      <c r="B3142" s="6">
        <v>9.5500000000000007</v>
      </c>
    </row>
    <row r="3143" spans="1:2" x14ac:dyDescent="0.2">
      <c r="A3143" s="4" t="s">
        <v>1883</v>
      </c>
      <c r="B3143" s="6">
        <v>9.5500000000000007</v>
      </c>
    </row>
    <row r="3144" spans="1:2" x14ac:dyDescent="0.2">
      <c r="A3144" s="4" t="s">
        <v>1884</v>
      </c>
      <c r="B3144" s="6">
        <v>9.5500000000000007</v>
      </c>
    </row>
    <row r="3145" spans="1:2" x14ac:dyDescent="0.2">
      <c r="A3145" s="4" t="s">
        <v>1884</v>
      </c>
      <c r="B3145" s="6">
        <v>9.5500000000000007</v>
      </c>
    </row>
    <row r="3146" spans="1:2" x14ac:dyDescent="0.2">
      <c r="A3146" s="4" t="s">
        <v>1884</v>
      </c>
      <c r="B3146" s="6">
        <v>9.5500000000000007</v>
      </c>
    </row>
    <row r="3147" spans="1:2" x14ac:dyDescent="0.2">
      <c r="A3147" s="4" t="s">
        <v>1884</v>
      </c>
      <c r="B3147" s="6">
        <v>9.5500000000000007</v>
      </c>
    </row>
    <row r="3148" spans="1:2" x14ac:dyDescent="0.2">
      <c r="A3148" s="4" t="s">
        <v>1885</v>
      </c>
      <c r="B3148" s="6">
        <v>9.5500000000000007</v>
      </c>
    </row>
    <row r="3149" spans="1:2" x14ac:dyDescent="0.2">
      <c r="A3149" s="4" t="s">
        <v>1885</v>
      </c>
      <c r="B3149" s="6">
        <v>9.5500000000000007</v>
      </c>
    </row>
    <row r="3150" spans="1:2" x14ac:dyDescent="0.2">
      <c r="A3150" s="4" t="s">
        <v>1885</v>
      </c>
      <c r="B3150" s="6">
        <v>9.5500000000000007</v>
      </c>
    </row>
    <row r="3151" spans="1:2" x14ac:dyDescent="0.2">
      <c r="A3151" s="4" t="s">
        <v>1886</v>
      </c>
      <c r="B3151" s="6">
        <v>9.5500000000000007</v>
      </c>
    </row>
    <row r="3152" spans="1:2" x14ac:dyDescent="0.2">
      <c r="A3152" s="4" t="s">
        <v>1887</v>
      </c>
      <c r="B3152" s="6">
        <v>9.5500000000000007</v>
      </c>
    </row>
    <row r="3153" spans="1:2" x14ac:dyDescent="0.2">
      <c r="A3153" s="4" t="s">
        <v>1887</v>
      </c>
      <c r="B3153" s="6">
        <v>9.5500000000000007</v>
      </c>
    </row>
    <row r="3154" spans="1:2" x14ac:dyDescent="0.2">
      <c r="A3154" s="4" t="s">
        <v>1887</v>
      </c>
      <c r="B3154" s="6">
        <v>9.5500000000000007</v>
      </c>
    </row>
    <row r="3155" spans="1:2" x14ac:dyDescent="0.2">
      <c r="A3155" s="4" t="s">
        <v>1887</v>
      </c>
      <c r="B3155" s="6">
        <v>9.5500000000000007</v>
      </c>
    </row>
    <row r="3156" spans="1:2" x14ac:dyDescent="0.2">
      <c r="A3156" s="4" t="s">
        <v>1888</v>
      </c>
      <c r="B3156" s="6">
        <v>9.5500000000000007</v>
      </c>
    </row>
    <row r="3157" spans="1:2" x14ac:dyDescent="0.2">
      <c r="A3157" s="4" t="s">
        <v>1888</v>
      </c>
      <c r="B3157" s="6">
        <v>9.5500000000000007</v>
      </c>
    </row>
    <row r="3158" spans="1:2" x14ac:dyDescent="0.2">
      <c r="A3158" s="4" t="s">
        <v>1888</v>
      </c>
      <c r="B3158" s="6">
        <v>9.5500000000000007</v>
      </c>
    </row>
    <row r="3159" spans="1:2" x14ac:dyDescent="0.2">
      <c r="A3159" s="4" t="s">
        <v>1888</v>
      </c>
      <c r="B3159" s="6">
        <v>9.5500000000000007</v>
      </c>
    </row>
    <row r="3160" spans="1:2" x14ac:dyDescent="0.2">
      <c r="A3160" s="4" t="s">
        <v>1889</v>
      </c>
      <c r="B3160" s="6">
        <v>9.5500000000000007</v>
      </c>
    </row>
    <row r="3161" spans="1:2" x14ac:dyDescent="0.2">
      <c r="A3161" s="4" t="s">
        <v>1889</v>
      </c>
      <c r="B3161" s="6">
        <v>9.5500000000000007</v>
      </c>
    </row>
    <row r="3162" spans="1:2" x14ac:dyDescent="0.2">
      <c r="A3162" s="4" t="s">
        <v>1889</v>
      </c>
      <c r="B3162" s="6">
        <v>9.5500000000000007</v>
      </c>
    </row>
    <row r="3163" spans="1:2" x14ac:dyDescent="0.2">
      <c r="A3163" s="4" t="s">
        <v>1889</v>
      </c>
      <c r="B3163" s="6">
        <v>9.5500000000000007</v>
      </c>
    </row>
    <row r="3164" spans="1:2" x14ac:dyDescent="0.2">
      <c r="A3164" s="4" t="s">
        <v>1890</v>
      </c>
      <c r="B3164" s="6">
        <v>9.5500000000000007</v>
      </c>
    </row>
    <row r="3165" spans="1:2" x14ac:dyDescent="0.2">
      <c r="A3165" s="4" t="s">
        <v>1891</v>
      </c>
      <c r="B3165" s="6">
        <v>9.5500000000000007</v>
      </c>
    </row>
    <row r="3166" spans="1:2" x14ac:dyDescent="0.2">
      <c r="A3166" s="4" t="s">
        <v>1891</v>
      </c>
      <c r="B3166" s="6">
        <v>9.5500000000000007</v>
      </c>
    </row>
    <row r="3167" spans="1:2" x14ac:dyDescent="0.2">
      <c r="A3167" s="4" t="s">
        <v>1892</v>
      </c>
      <c r="B3167" s="6">
        <v>21.45</v>
      </c>
    </row>
    <row r="3168" spans="1:2" x14ac:dyDescent="0.2">
      <c r="A3168" s="4" t="s">
        <v>1892</v>
      </c>
      <c r="B3168" s="6">
        <v>21.45</v>
      </c>
    </row>
    <row r="3169" spans="1:2" x14ac:dyDescent="0.2">
      <c r="A3169" s="4" t="s">
        <v>1892</v>
      </c>
      <c r="B3169" s="6">
        <v>21.45</v>
      </c>
    </row>
    <row r="3170" spans="1:2" x14ac:dyDescent="0.2">
      <c r="A3170" s="4" t="s">
        <v>1892</v>
      </c>
      <c r="B3170" s="6">
        <v>21.45</v>
      </c>
    </row>
    <row r="3171" spans="1:2" x14ac:dyDescent="0.2">
      <c r="A3171" s="4" t="s">
        <v>1893</v>
      </c>
      <c r="B3171" s="6">
        <v>21.45</v>
      </c>
    </row>
    <row r="3172" spans="1:2" x14ac:dyDescent="0.2">
      <c r="A3172" s="4" t="s">
        <v>1893</v>
      </c>
      <c r="B3172" s="6">
        <v>21.45</v>
      </c>
    </row>
    <row r="3173" spans="1:2" x14ac:dyDescent="0.2">
      <c r="A3173" s="4" t="s">
        <v>1893</v>
      </c>
      <c r="B3173" s="6">
        <v>21.45</v>
      </c>
    </row>
    <row r="3174" spans="1:2" x14ac:dyDescent="0.2">
      <c r="A3174" s="4" t="s">
        <v>1894</v>
      </c>
      <c r="B3174" s="6">
        <v>15.75</v>
      </c>
    </row>
    <row r="3175" spans="1:2" x14ac:dyDescent="0.2">
      <c r="A3175" s="4" t="s">
        <v>1894</v>
      </c>
      <c r="B3175" s="6">
        <v>15.75</v>
      </c>
    </row>
    <row r="3176" spans="1:2" x14ac:dyDescent="0.2">
      <c r="A3176" s="4" t="s">
        <v>1894</v>
      </c>
      <c r="B3176" s="6">
        <v>15.75</v>
      </c>
    </row>
    <row r="3177" spans="1:2" x14ac:dyDescent="0.2">
      <c r="A3177" s="4" t="s">
        <v>1894</v>
      </c>
      <c r="B3177" s="6">
        <v>15.75</v>
      </c>
    </row>
    <row r="3178" spans="1:2" x14ac:dyDescent="0.2">
      <c r="A3178" s="4" t="s">
        <v>1895</v>
      </c>
      <c r="B3178" s="6">
        <v>15.75</v>
      </c>
    </row>
    <row r="3179" spans="1:2" x14ac:dyDescent="0.2">
      <c r="A3179" s="4" t="s">
        <v>1895</v>
      </c>
      <c r="B3179" s="6">
        <v>15.75</v>
      </c>
    </row>
    <row r="3180" spans="1:2" x14ac:dyDescent="0.2">
      <c r="A3180" s="4" t="s">
        <v>1896</v>
      </c>
      <c r="B3180" s="6">
        <v>11.95</v>
      </c>
    </row>
    <row r="3181" spans="1:2" x14ac:dyDescent="0.2">
      <c r="A3181" s="4" t="s">
        <v>1896</v>
      </c>
      <c r="B3181" s="6">
        <v>11.95</v>
      </c>
    </row>
    <row r="3182" spans="1:2" x14ac:dyDescent="0.2">
      <c r="A3182" s="4" t="s">
        <v>1896</v>
      </c>
      <c r="B3182" s="6">
        <v>11.95</v>
      </c>
    </row>
    <row r="3183" spans="1:2" x14ac:dyDescent="0.2">
      <c r="A3183" s="4" t="s">
        <v>1896</v>
      </c>
      <c r="B3183" s="6">
        <v>11.95</v>
      </c>
    </row>
    <row r="3184" spans="1:2" x14ac:dyDescent="0.2">
      <c r="A3184" s="4" t="s">
        <v>1897</v>
      </c>
      <c r="B3184" s="6">
        <v>23.85</v>
      </c>
    </row>
    <row r="3185" spans="1:2" x14ac:dyDescent="0.2">
      <c r="A3185" s="4" t="s">
        <v>1898</v>
      </c>
      <c r="B3185" s="6">
        <v>23.85</v>
      </c>
    </row>
    <row r="3186" spans="1:2" x14ac:dyDescent="0.2">
      <c r="A3186" s="4" t="s">
        <v>1899</v>
      </c>
      <c r="B3186" s="6">
        <v>11.95</v>
      </c>
    </row>
    <row r="3187" spans="1:2" x14ac:dyDescent="0.2">
      <c r="A3187" s="4" t="s">
        <v>1899</v>
      </c>
      <c r="B3187" s="6">
        <v>11.95</v>
      </c>
    </row>
    <row r="3188" spans="1:2" x14ac:dyDescent="0.2">
      <c r="A3188" s="4" t="s">
        <v>1899</v>
      </c>
      <c r="B3188" s="6">
        <v>11.95</v>
      </c>
    </row>
    <row r="3189" spans="1:2" x14ac:dyDescent="0.2">
      <c r="A3189" s="4" t="s">
        <v>1899</v>
      </c>
      <c r="B3189" s="6">
        <v>11.95</v>
      </c>
    </row>
    <row r="3190" spans="1:2" x14ac:dyDescent="0.2">
      <c r="A3190" s="4" t="s">
        <v>1900</v>
      </c>
      <c r="B3190" s="6">
        <v>11.95</v>
      </c>
    </row>
    <row r="3191" spans="1:2" x14ac:dyDescent="0.2">
      <c r="A3191" s="4" t="s">
        <v>1900</v>
      </c>
      <c r="B3191" s="6">
        <v>11.95</v>
      </c>
    </row>
    <row r="3192" spans="1:2" x14ac:dyDescent="0.2">
      <c r="A3192" s="4" t="s">
        <v>1900</v>
      </c>
      <c r="B3192" s="6">
        <v>11.95</v>
      </c>
    </row>
    <row r="3193" spans="1:2" x14ac:dyDescent="0.2">
      <c r="A3193" s="4" t="s">
        <v>1900</v>
      </c>
      <c r="B3193" s="6">
        <v>11.95</v>
      </c>
    </row>
    <row r="3194" spans="1:2" x14ac:dyDescent="0.2">
      <c r="A3194" s="4" t="s">
        <v>1901</v>
      </c>
      <c r="B3194" s="6">
        <v>11.95</v>
      </c>
    </row>
    <row r="3195" spans="1:2" x14ac:dyDescent="0.2">
      <c r="A3195" s="4" t="s">
        <v>1901</v>
      </c>
      <c r="B3195" s="6">
        <v>11.95</v>
      </c>
    </row>
    <row r="3196" spans="1:2" x14ac:dyDescent="0.2">
      <c r="A3196" s="4" t="s">
        <v>1901</v>
      </c>
      <c r="B3196" s="6">
        <v>11.95</v>
      </c>
    </row>
    <row r="3197" spans="1:2" x14ac:dyDescent="0.2">
      <c r="A3197" s="4" t="s">
        <v>1901</v>
      </c>
      <c r="B3197" s="6">
        <v>11.95</v>
      </c>
    </row>
    <row r="3198" spans="1:2" x14ac:dyDescent="0.2">
      <c r="A3198" s="4" t="s">
        <v>1902</v>
      </c>
      <c r="B3198" s="6">
        <v>11.95</v>
      </c>
    </row>
    <row r="3199" spans="1:2" x14ac:dyDescent="0.2">
      <c r="A3199" s="4" t="s">
        <v>1902</v>
      </c>
      <c r="B3199" s="6">
        <v>11.95</v>
      </c>
    </row>
    <row r="3200" spans="1:2" x14ac:dyDescent="0.2">
      <c r="A3200" s="4" t="s">
        <v>1902</v>
      </c>
      <c r="B3200" s="6">
        <v>11.95</v>
      </c>
    </row>
    <row r="3201" spans="1:2" x14ac:dyDescent="0.2">
      <c r="A3201" s="4" t="s">
        <v>1903</v>
      </c>
      <c r="B3201" s="6">
        <v>11.95</v>
      </c>
    </row>
    <row r="3202" spans="1:2" x14ac:dyDescent="0.2">
      <c r="A3202" s="4" t="s">
        <v>1903</v>
      </c>
      <c r="B3202" s="6">
        <v>11.95</v>
      </c>
    </row>
    <row r="3203" spans="1:2" x14ac:dyDescent="0.2">
      <c r="A3203" s="4" t="s">
        <v>1903</v>
      </c>
      <c r="B3203" s="6">
        <v>11.95</v>
      </c>
    </row>
    <row r="3204" spans="1:2" x14ac:dyDescent="0.2">
      <c r="A3204" s="4" t="s">
        <v>1904</v>
      </c>
      <c r="B3204" s="6">
        <v>11.95</v>
      </c>
    </row>
    <row r="3205" spans="1:2" x14ac:dyDescent="0.2">
      <c r="A3205" s="4" t="s">
        <v>1904</v>
      </c>
      <c r="B3205" s="6">
        <v>11.95</v>
      </c>
    </row>
    <row r="3206" spans="1:2" x14ac:dyDescent="0.2">
      <c r="A3206" s="4" t="s">
        <v>1904</v>
      </c>
      <c r="B3206" s="6">
        <v>11.95</v>
      </c>
    </row>
    <row r="3207" spans="1:2" x14ac:dyDescent="0.2">
      <c r="A3207" s="4" t="s">
        <v>1905</v>
      </c>
      <c r="B3207" s="6">
        <v>21.45</v>
      </c>
    </row>
    <row r="3208" spans="1:2" x14ac:dyDescent="0.2">
      <c r="A3208" s="4" t="s">
        <v>1905</v>
      </c>
      <c r="B3208" s="6">
        <v>21.45</v>
      </c>
    </row>
    <row r="3209" spans="1:2" x14ac:dyDescent="0.2">
      <c r="A3209" s="4" t="s">
        <v>1905</v>
      </c>
      <c r="B3209" s="6">
        <v>21.45</v>
      </c>
    </row>
    <row r="3210" spans="1:2" x14ac:dyDescent="0.2">
      <c r="A3210" s="4" t="s">
        <v>1905</v>
      </c>
      <c r="B3210" s="6">
        <v>21.45</v>
      </c>
    </row>
    <row r="3211" spans="1:2" x14ac:dyDescent="0.2">
      <c r="A3211" s="4" t="s">
        <v>1906</v>
      </c>
      <c r="B3211" s="6">
        <v>21.45</v>
      </c>
    </row>
    <row r="3212" spans="1:2" x14ac:dyDescent="0.2">
      <c r="A3212" s="4" t="s">
        <v>1907</v>
      </c>
      <c r="B3212" s="6">
        <v>21.45</v>
      </c>
    </row>
    <row r="3213" spans="1:2" x14ac:dyDescent="0.2">
      <c r="A3213" s="4" t="s">
        <v>1907</v>
      </c>
      <c r="B3213" s="6">
        <v>21.45</v>
      </c>
    </row>
    <row r="3214" spans="1:2" x14ac:dyDescent="0.2">
      <c r="A3214" s="4" t="s">
        <v>1907</v>
      </c>
      <c r="B3214" s="6">
        <v>21.45</v>
      </c>
    </row>
    <row r="3215" spans="1:2" x14ac:dyDescent="0.2">
      <c r="A3215" s="4" t="s">
        <v>1908</v>
      </c>
      <c r="B3215" s="6">
        <v>13.35</v>
      </c>
    </row>
    <row r="3216" spans="1:2" x14ac:dyDescent="0.2">
      <c r="A3216" s="4" t="s">
        <v>1909</v>
      </c>
      <c r="B3216" s="6">
        <v>13.35</v>
      </c>
    </row>
    <row r="3217" spans="1:2" x14ac:dyDescent="0.2">
      <c r="A3217" s="4" t="s">
        <v>1909</v>
      </c>
      <c r="B3217" s="6">
        <v>13.35</v>
      </c>
    </row>
    <row r="3218" spans="1:2" x14ac:dyDescent="0.2">
      <c r="A3218" s="4" t="s">
        <v>1909</v>
      </c>
      <c r="B3218" s="6">
        <v>13.35</v>
      </c>
    </row>
    <row r="3219" spans="1:2" x14ac:dyDescent="0.2">
      <c r="A3219" s="4" t="s">
        <v>1910</v>
      </c>
      <c r="B3219" s="6">
        <v>13.35</v>
      </c>
    </row>
    <row r="3220" spans="1:2" x14ac:dyDescent="0.2">
      <c r="A3220" s="4" t="s">
        <v>1910</v>
      </c>
      <c r="B3220" s="6">
        <v>13.35</v>
      </c>
    </row>
    <row r="3221" spans="1:2" x14ac:dyDescent="0.2">
      <c r="A3221" s="4" t="s">
        <v>1910</v>
      </c>
      <c r="B3221" s="6">
        <v>13.35</v>
      </c>
    </row>
    <row r="3222" spans="1:2" x14ac:dyDescent="0.2">
      <c r="A3222" s="4" t="s">
        <v>1911</v>
      </c>
      <c r="B3222" s="6">
        <v>42.9</v>
      </c>
    </row>
    <row r="3223" spans="1:2" x14ac:dyDescent="0.2">
      <c r="A3223" s="4" t="s">
        <v>1911</v>
      </c>
      <c r="B3223" s="6">
        <v>42.9</v>
      </c>
    </row>
    <row r="3224" spans="1:2" x14ac:dyDescent="0.2">
      <c r="A3224" s="4" t="s">
        <v>1911</v>
      </c>
      <c r="B3224" s="6">
        <v>42.9</v>
      </c>
    </row>
    <row r="3225" spans="1:2" x14ac:dyDescent="0.2">
      <c r="A3225" s="4" t="s">
        <v>1911</v>
      </c>
      <c r="B3225" s="6">
        <v>42.9</v>
      </c>
    </row>
    <row r="3226" spans="1:2" x14ac:dyDescent="0.2">
      <c r="A3226" s="4" t="s">
        <v>1912</v>
      </c>
      <c r="B3226" s="6">
        <v>19.05</v>
      </c>
    </row>
    <row r="3227" spans="1:2" x14ac:dyDescent="0.2">
      <c r="A3227" s="4" t="s">
        <v>1912</v>
      </c>
      <c r="B3227" s="6">
        <v>19.05</v>
      </c>
    </row>
    <row r="3228" spans="1:2" x14ac:dyDescent="0.2">
      <c r="A3228" s="4" t="s">
        <v>1912</v>
      </c>
      <c r="B3228" s="6">
        <v>19.05</v>
      </c>
    </row>
    <row r="3229" spans="1:2" x14ac:dyDescent="0.2">
      <c r="A3229" s="4" t="s">
        <v>1913</v>
      </c>
      <c r="B3229" s="6">
        <v>19.05</v>
      </c>
    </row>
    <row r="3230" spans="1:2" x14ac:dyDescent="0.2">
      <c r="A3230" s="4" t="s">
        <v>1913</v>
      </c>
      <c r="B3230" s="6">
        <v>19.05</v>
      </c>
    </row>
    <row r="3231" spans="1:2" x14ac:dyDescent="0.2">
      <c r="A3231" s="4" t="s">
        <v>1913</v>
      </c>
      <c r="B3231" s="6">
        <v>19.05</v>
      </c>
    </row>
    <row r="3232" spans="1:2" x14ac:dyDescent="0.2">
      <c r="A3232" s="4" t="s">
        <v>1914</v>
      </c>
      <c r="B3232" s="6">
        <v>23.85</v>
      </c>
    </row>
    <row r="3233" spans="1:2" x14ac:dyDescent="0.2">
      <c r="A3233" s="4" t="s">
        <v>1914</v>
      </c>
      <c r="B3233" s="6">
        <v>23.85</v>
      </c>
    </row>
    <row r="3234" spans="1:2" x14ac:dyDescent="0.2">
      <c r="A3234" s="4" t="s">
        <v>1914</v>
      </c>
      <c r="B3234" s="6">
        <v>23.85</v>
      </c>
    </row>
    <row r="3235" spans="1:2" x14ac:dyDescent="0.2">
      <c r="A3235" s="4" t="s">
        <v>1915</v>
      </c>
      <c r="B3235" s="6">
        <v>23.85</v>
      </c>
    </row>
    <row r="3236" spans="1:2" x14ac:dyDescent="0.2">
      <c r="A3236" s="4" t="s">
        <v>1916</v>
      </c>
      <c r="B3236" s="6">
        <v>28.6</v>
      </c>
    </row>
    <row r="3237" spans="1:2" x14ac:dyDescent="0.2">
      <c r="A3237" s="4" t="s">
        <v>1917</v>
      </c>
      <c r="B3237" s="6">
        <v>28.6</v>
      </c>
    </row>
    <row r="3238" spans="1:2" x14ac:dyDescent="0.2">
      <c r="A3238" s="4" t="s">
        <v>1918</v>
      </c>
      <c r="B3238" s="6">
        <v>28.6</v>
      </c>
    </row>
    <row r="3239" spans="1:2" x14ac:dyDescent="0.2">
      <c r="A3239" s="4" t="s">
        <v>1919</v>
      </c>
      <c r="B3239" s="6">
        <v>23.85</v>
      </c>
    </row>
    <row r="3240" spans="1:2" x14ac:dyDescent="0.2">
      <c r="A3240" s="4" t="s">
        <v>1919</v>
      </c>
      <c r="B3240" s="6">
        <v>23.85</v>
      </c>
    </row>
    <row r="3241" spans="1:2" x14ac:dyDescent="0.2">
      <c r="A3241" s="4" t="s">
        <v>1919</v>
      </c>
      <c r="B3241" s="6">
        <v>23.85</v>
      </c>
    </row>
    <row r="3242" spans="1:2" x14ac:dyDescent="0.2">
      <c r="A3242" s="4" t="s">
        <v>1920</v>
      </c>
      <c r="B3242" s="6">
        <v>23.85</v>
      </c>
    </row>
    <row r="3243" spans="1:2" x14ac:dyDescent="0.2">
      <c r="A3243" s="4" t="s">
        <v>1921</v>
      </c>
      <c r="B3243" s="6">
        <v>23.85</v>
      </c>
    </row>
    <row r="3244" spans="1:2" x14ac:dyDescent="0.2">
      <c r="A3244" s="4" t="s">
        <v>1922</v>
      </c>
      <c r="B3244" s="6">
        <v>28.6</v>
      </c>
    </row>
    <row r="3245" spans="1:2" x14ac:dyDescent="0.2">
      <c r="A3245" s="4" t="s">
        <v>1922</v>
      </c>
      <c r="B3245" s="6">
        <v>28.6</v>
      </c>
    </row>
    <row r="3246" spans="1:2" x14ac:dyDescent="0.2">
      <c r="A3246" s="4" t="s">
        <v>1923</v>
      </c>
      <c r="B3246" s="6">
        <v>28.6</v>
      </c>
    </row>
    <row r="3247" spans="1:2" x14ac:dyDescent="0.2">
      <c r="A3247" s="4" t="s">
        <v>1923</v>
      </c>
      <c r="B3247" s="6">
        <v>28.6</v>
      </c>
    </row>
    <row r="3248" spans="1:2" x14ac:dyDescent="0.2">
      <c r="A3248" s="4" t="s">
        <v>1924</v>
      </c>
      <c r="B3248" s="6">
        <v>23.85</v>
      </c>
    </row>
    <row r="3249" spans="1:2" x14ac:dyDescent="0.2">
      <c r="A3249" s="4" t="s">
        <v>1924</v>
      </c>
      <c r="B3249" s="6">
        <v>23.85</v>
      </c>
    </row>
    <row r="3250" spans="1:2" x14ac:dyDescent="0.2">
      <c r="A3250" s="4" t="s">
        <v>1925</v>
      </c>
      <c r="B3250" s="6">
        <v>23.85</v>
      </c>
    </row>
    <row r="3251" spans="1:2" x14ac:dyDescent="0.2">
      <c r="A3251" s="4" t="s">
        <v>1925</v>
      </c>
      <c r="B3251" s="6">
        <v>23.85</v>
      </c>
    </row>
    <row r="3252" spans="1:2" x14ac:dyDescent="0.2">
      <c r="A3252" s="4" t="s">
        <v>1926</v>
      </c>
      <c r="B3252" s="6">
        <v>14.3</v>
      </c>
    </row>
    <row r="3253" spans="1:2" x14ac:dyDescent="0.2">
      <c r="A3253" s="4" t="s">
        <v>1926</v>
      </c>
      <c r="B3253" s="6">
        <v>14.3</v>
      </c>
    </row>
    <row r="3254" spans="1:2" x14ac:dyDescent="0.2">
      <c r="A3254" s="4" t="s">
        <v>1926</v>
      </c>
      <c r="B3254" s="6">
        <v>14.3</v>
      </c>
    </row>
    <row r="3255" spans="1:2" x14ac:dyDescent="0.2">
      <c r="A3255" s="4" t="s">
        <v>1927</v>
      </c>
      <c r="B3255" s="6">
        <v>14.3</v>
      </c>
    </row>
    <row r="3256" spans="1:2" x14ac:dyDescent="0.2">
      <c r="A3256" s="4" t="s">
        <v>1927</v>
      </c>
      <c r="B3256" s="6">
        <v>14.3</v>
      </c>
    </row>
    <row r="3257" spans="1:2" x14ac:dyDescent="0.2">
      <c r="A3257" s="4" t="s">
        <v>1928</v>
      </c>
      <c r="B3257" s="6">
        <v>11.95</v>
      </c>
    </row>
    <row r="3258" spans="1:2" x14ac:dyDescent="0.2">
      <c r="A3258" s="4" t="s">
        <v>1929</v>
      </c>
      <c r="B3258" s="6">
        <v>11.95</v>
      </c>
    </row>
    <row r="3259" spans="1:2" x14ac:dyDescent="0.2">
      <c r="A3259" s="4" t="s">
        <v>1930</v>
      </c>
      <c r="B3259" s="6">
        <v>9.5500000000000007</v>
      </c>
    </row>
    <row r="3260" spans="1:2" x14ac:dyDescent="0.2">
      <c r="A3260" s="4" t="s">
        <v>1930</v>
      </c>
      <c r="B3260" s="6">
        <v>9.5500000000000007</v>
      </c>
    </row>
    <row r="3261" spans="1:2" x14ac:dyDescent="0.2">
      <c r="A3261" s="4" t="s">
        <v>1930</v>
      </c>
      <c r="B3261" s="6">
        <v>9.5500000000000007</v>
      </c>
    </row>
    <row r="3262" spans="1:2" x14ac:dyDescent="0.2">
      <c r="A3262" s="4" t="s">
        <v>1931</v>
      </c>
      <c r="B3262" s="6">
        <v>9.5500000000000007</v>
      </c>
    </row>
    <row r="3263" spans="1:2" x14ac:dyDescent="0.2">
      <c r="A3263" s="4" t="s">
        <v>1931</v>
      </c>
      <c r="B3263" s="6">
        <v>9.5500000000000007</v>
      </c>
    </row>
    <row r="3264" spans="1:2" x14ac:dyDescent="0.2">
      <c r="A3264" s="4" t="s">
        <v>1931</v>
      </c>
      <c r="B3264" s="6">
        <v>9.5500000000000007</v>
      </c>
    </row>
    <row r="3265" spans="1:2" x14ac:dyDescent="0.2">
      <c r="A3265" s="4" t="s">
        <v>1932</v>
      </c>
      <c r="B3265" s="6">
        <v>16.7</v>
      </c>
    </row>
    <row r="3266" spans="1:2" x14ac:dyDescent="0.2">
      <c r="A3266" s="4" t="s">
        <v>1932</v>
      </c>
      <c r="B3266" s="6">
        <v>16.7</v>
      </c>
    </row>
    <row r="3267" spans="1:2" x14ac:dyDescent="0.2">
      <c r="A3267" s="4" t="s">
        <v>1932</v>
      </c>
      <c r="B3267" s="6">
        <v>16.7</v>
      </c>
    </row>
    <row r="3268" spans="1:2" x14ac:dyDescent="0.2">
      <c r="A3268" s="4" t="s">
        <v>1933</v>
      </c>
      <c r="B3268" s="6">
        <v>31</v>
      </c>
    </row>
    <row r="3269" spans="1:2" x14ac:dyDescent="0.2">
      <c r="A3269" s="4" t="s">
        <v>1934</v>
      </c>
      <c r="B3269" s="6">
        <v>38.1</v>
      </c>
    </row>
    <row r="3270" spans="1:2" x14ac:dyDescent="0.2">
      <c r="A3270" s="4" t="s">
        <v>1934</v>
      </c>
      <c r="B3270" s="6">
        <v>38.1</v>
      </c>
    </row>
    <row r="3271" spans="1:2" x14ac:dyDescent="0.2">
      <c r="A3271" s="4" t="s">
        <v>1935</v>
      </c>
      <c r="B3271" s="6">
        <v>35.75</v>
      </c>
    </row>
    <row r="3272" spans="1:2" x14ac:dyDescent="0.2">
      <c r="A3272" s="4" t="s">
        <v>1935</v>
      </c>
      <c r="B3272" s="6">
        <v>35.75</v>
      </c>
    </row>
    <row r="3273" spans="1:2" x14ac:dyDescent="0.2">
      <c r="A3273" s="4" t="s">
        <v>1936</v>
      </c>
      <c r="B3273" s="6">
        <v>28.6</v>
      </c>
    </row>
    <row r="3274" spans="1:2" x14ac:dyDescent="0.2">
      <c r="A3274" s="4" t="s">
        <v>1936</v>
      </c>
      <c r="B3274" s="6">
        <v>28.6</v>
      </c>
    </row>
    <row r="3275" spans="1:2" x14ac:dyDescent="0.2">
      <c r="A3275" s="4" t="s">
        <v>1936</v>
      </c>
      <c r="B3275" s="6">
        <v>28.6</v>
      </c>
    </row>
    <row r="3276" spans="1:2" x14ac:dyDescent="0.2">
      <c r="A3276" s="4" t="s">
        <v>1937</v>
      </c>
      <c r="B3276" s="6">
        <v>31</v>
      </c>
    </row>
    <row r="3277" spans="1:2" x14ac:dyDescent="0.2">
      <c r="A3277" s="4" t="s">
        <v>1937</v>
      </c>
      <c r="B3277" s="6">
        <v>31</v>
      </c>
    </row>
    <row r="3278" spans="1:2" x14ac:dyDescent="0.2">
      <c r="A3278" s="4" t="s">
        <v>1937</v>
      </c>
      <c r="B3278" s="6">
        <v>31</v>
      </c>
    </row>
    <row r="3279" spans="1:2" x14ac:dyDescent="0.2">
      <c r="A3279" s="4" t="s">
        <v>1938</v>
      </c>
      <c r="B3279" s="6">
        <v>21.45</v>
      </c>
    </row>
    <row r="3280" spans="1:2" x14ac:dyDescent="0.2">
      <c r="A3280" s="4" t="s">
        <v>1938</v>
      </c>
      <c r="B3280" s="6">
        <v>21.45</v>
      </c>
    </row>
    <row r="3281" spans="1:2" x14ac:dyDescent="0.2">
      <c r="A3281" s="4" t="s">
        <v>1939</v>
      </c>
      <c r="B3281" s="6">
        <v>21.45</v>
      </c>
    </row>
    <row r="3282" spans="1:2" x14ac:dyDescent="0.2">
      <c r="A3282" s="4" t="s">
        <v>1940</v>
      </c>
      <c r="B3282" s="6">
        <v>21.45</v>
      </c>
    </row>
    <row r="3283" spans="1:2" x14ac:dyDescent="0.2">
      <c r="A3283" s="4" t="s">
        <v>1940</v>
      </c>
      <c r="B3283" s="6">
        <v>21.45</v>
      </c>
    </row>
    <row r="3284" spans="1:2" x14ac:dyDescent="0.2">
      <c r="A3284" s="4" t="s">
        <v>1941</v>
      </c>
      <c r="B3284" s="6">
        <v>23.85</v>
      </c>
    </row>
    <row r="3285" spans="1:2" x14ac:dyDescent="0.2">
      <c r="A3285" s="4" t="s">
        <v>1941</v>
      </c>
      <c r="B3285" s="6">
        <v>23.85</v>
      </c>
    </row>
    <row r="3286" spans="1:2" x14ac:dyDescent="0.2">
      <c r="A3286" s="4" t="s">
        <v>1942</v>
      </c>
      <c r="B3286" s="6">
        <v>28.6</v>
      </c>
    </row>
    <row r="3287" spans="1:2" x14ac:dyDescent="0.2">
      <c r="A3287" s="4" t="s">
        <v>1942</v>
      </c>
      <c r="B3287" s="6">
        <v>28.6</v>
      </c>
    </row>
    <row r="3288" spans="1:2" x14ac:dyDescent="0.2">
      <c r="A3288" s="4" t="s">
        <v>1942</v>
      </c>
      <c r="B3288" s="6">
        <v>28.6</v>
      </c>
    </row>
    <row r="3289" spans="1:2" x14ac:dyDescent="0.2">
      <c r="A3289" s="4" t="s">
        <v>1943</v>
      </c>
      <c r="B3289" s="6">
        <v>28.6</v>
      </c>
    </row>
    <row r="3290" spans="1:2" x14ac:dyDescent="0.2">
      <c r="A3290" s="4" t="s">
        <v>1943</v>
      </c>
      <c r="B3290" s="6">
        <v>28.6</v>
      </c>
    </row>
    <row r="3291" spans="1:2" x14ac:dyDescent="0.2">
      <c r="A3291" s="4" t="s">
        <v>1944</v>
      </c>
      <c r="B3291" s="6">
        <v>16.7</v>
      </c>
    </row>
    <row r="3292" spans="1:2" x14ac:dyDescent="0.2">
      <c r="A3292" s="4" t="s">
        <v>1944</v>
      </c>
      <c r="B3292" s="6">
        <v>16.7</v>
      </c>
    </row>
    <row r="3293" spans="1:2" x14ac:dyDescent="0.2">
      <c r="A3293" s="4" t="s">
        <v>1944</v>
      </c>
      <c r="B3293" s="6">
        <v>16.7</v>
      </c>
    </row>
    <row r="3294" spans="1:2" x14ac:dyDescent="0.2">
      <c r="A3294" s="4" t="s">
        <v>1944</v>
      </c>
      <c r="B3294" s="6">
        <v>16.7</v>
      </c>
    </row>
    <row r="3295" spans="1:2" x14ac:dyDescent="0.2">
      <c r="A3295" s="4" t="s">
        <v>1944</v>
      </c>
      <c r="B3295" s="6">
        <v>16.7</v>
      </c>
    </row>
    <row r="3296" spans="1:2" x14ac:dyDescent="0.2">
      <c r="A3296" s="4" t="s">
        <v>1945</v>
      </c>
      <c r="B3296" s="6">
        <v>16.7</v>
      </c>
    </row>
    <row r="3297" spans="1:2" x14ac:dyDescent="0.2">
      <c r="A3297" s="4" t="s">
        <v>1945</v>
      </c>
      <c r="B3297" s="6">
        <v>16.7</v>
      </c>
    </row>
    <row r="3298" spans="1:2" x14ac:dyDescent="0.2">
      <c r="A3298" s="4" t="s">
        <v>1945</v>
      </c>
      <c r="B3298" s="6">
        <v>16.7</v>
      </c>
    </row>
    <row r="3299" spans="1:2" x14ac:dyDescent="0.2">
      <c r="A3299" s="4" t="s">
        <v>1945</v>
      </c>
      <c r="B3299" s="6">
        <v>16.7</v>
      </c>
    </row>
    <row r="3300" spans="1:2" x14ac:dyDescent="0.2">
      <c r="A3300" s="4" t="s">
        <v>1945</v>
      </c>
      <c r="B3300" s="6">
        <v>16.7</v>
      </c>
    </row>
    <row r="3301" spans="1:2" x14ac:dyDescent="0.2">
      <c r="A3301" s="4" t="s">
        <v>1946</v>
      </c>
      <c r="B3301" s="6">
        <v>16.7</v>
      </c>
    </row>
    <row r="3302" spans="1:2" x14ac:dyDescent="0.2">
      <c r="A3302" s="4" t="s">
        <v>1946</v>
      </c>
      <c r="B3302" s="6">
        <v>16.7</v>
      </c>
    </row>
    <row r="3303" spans="1:2" x14ac:dyDescent="0.2">
      <c r="A3303" s="4" t="s">
        <v>1947</v>
      </c>
      <c r="B3303" s="6">
        <v>16.7</v>
      </c>
    </row>
    <row r="3304" spans="1:2" x14ac:dyDescent="0.2">
      <c r="A3304" s="4" t="s">
        <v>1947</v>
      </c>
      <c r="B3304" s="6">
        <v>16.7</v>
      </c>
    </row>
    <row r="3305" spans="1:2" x14ac:dyDescent="0.2">
      <c r="A3305" s="4" t="s">
        <v>1947</v>
      </c>
      <c r="B3305" s="6">
        <v>16.7</v>
      </c>
    </row>
    <row r="3306" spans="1:2" x14ac:dyDescent="0.2">
      <c r="A3306" s="4" t="s">
        <v>1947</v>
      </c>
      <c r="B3306" s="6">
        <v>16.7</v>
      </c>
    </row>
    <row r="3307" spans="1:2" x14ac:dyDescent="0.2">
      <c r="A3307" s="4" t="s">
        <v>1947</v>
      </c>
      <c r="B3307" s="6">
        <v>16.7</v>
      </c>
    </row>
    <row r="3308" spans="1:2" x14ac:dyDescent="0.2">
      <c r="A3308" s="4" t="s">
        <v>1948</v>
      </c>
      <c r="B3308" s="6">
        <v>16.7</v>
      </c>
    </row>
    <row r="3309" spans="1:2" x14ac:dyDescent="0.2">
      <c r="A3309" s="4" t="s">
        <v>1948</v>
      </c>
      <c r="B3309" s="6">
        <v>16.7</v>
      </c>
    </row>
    <row r="3310" spans="1:2" x14ac:dyDescent="0.2">
      <c r="A3310" s="4" t="s">
        <v>1949</v>
      </c>
      <c r="B3310" s="6">
        <v>19.05</v>
      </c>
    </row>
    <row r="3311" spans="1:2" x14ac:dyDescent="0.2">
      <c r="A3311" s="4" t="s">
        <v>1949</v>
      </c>
      <c r="B3311" s="6">
        <v>19.05</v>
      </c>
    </row>
    <row r="3312" spans="1:2" x14ac:dyDescent="0.2">
      <c r="A3312" s="4" t="s">
        <v>1949</v>
      </c>
      <c r="B3312" s="6">
        <v>19.05</v>
      </c>
    </row>
    <row r="3313" spans="1:2" x14ac:dyDescent="0.2">
      <c r="A3313" s="4" t="s">
        <v>1949</v>
      </c>
      <c r="B3313" s="6">
        <v>19.05</v>
      </c>
    </row>
    <row r="3314" spans="1:2" x14ac:dyDescent="0.2">
      <c r="A3314" s="4" t="s">
        <v>1949</v>
      </c>
      <c r="B3314" s="6">
        <v>19.05</v>
      </c>
    </row>
    <row r="3315" spans="1:2" x14ac:dyDescent="0.2">
      <c r="A3315" s="4" t="s">
        <v>1950</v>
      </c>
      <c r="B3315" s="6">
        <v>19.05</v>
      </c>
    </row>
    <row r="3316" spans="1:2" x14ac:dyDescent="0.2">
      <c r="A3316" s="4" t="s">
        <v>1950</v>
      </c>
      <c r="B3316" s="6">
        <v>19.05</v>
      </c>
    </row>
    <row r="3317" spans="1:2" x14ac:dyDescent="0.2">
      <c r="A3317" s="4" t="s">
        <v>1950</v>
      </c>
      <c r="B3317" s="6">
        <v>19.05</v>
      </c>
    </row>
    <row r="3318" spans="1:2" x14ac:dyDescent="0.2">
      <c r="A3318" s="4" t="s">
        <v>1950</v>
      </c>
      <c r="B3318" s="6">
        <v>19.05</v>
      </c>
    </row>
    <row r="3319" spans="1:2" x14ac:dyDescent="0.2">
      <c r="A3319" s="4" t="s">
        <v>1950</v>
      </c>
      <c r="B3319" s="6">
        <v>19.05</v>
      </c>
    </row>
    <row r="3320" spans="1:2" x14ac:dyDescent="0.2">
      <c r="A3320" s="4" t="s">
        <v>1951</v>
      </c>
      <c r="B3320" s="6">
        <v>19.05</v>
      </c>
    </row>
    <row r="3321" spans="1:2" x14ac:dyDescent="0.2">
      <c r="A3321" s="4" t="s">
        <v>1951</v>
      </c>
      <c r="B3321" s="6">
        <v>19.05</v>
      </c>
    </row>
    <row r="3322" spans="1:2" x14ac:dyDescent="0.2">
      <c r="A3322" s="4" t="s">
        <v>1951</v>
      </c>
      <c r="B3322" s="6">
        <v>19.05</v>
      </c>
    </row>
    <row r="3323" spans="1:2" x14ac:dyDescent="0.2">
      <c r="A3323" s="4" t="s">
        <v>1951</v>
      </c>
      <c r="B3323" s="6">
        <v>19.05</v>
      </c>
    </row>
    <row r="3324" spans="1:2" x14ac:dyDescent="0.2">
      <c r="A3324" s="4" t="s">
        <v>1952</v>
      </c>
      <c r="B3324" s="6">
        <v>19.05</v>
      </c>
    </row>
    <row r="3325" spans="1:2" x14ac:dyDescent="0.2">
      <c r="A3325" s="4" t="s">
        <v>1953</v>
      </c>
      <c r="B3325" s="6">
        <v>19.05</v>
      </c>
    </row>
    <row r="3326" spans="1:2" x14ac:dyDescent="0.2">
      <c r="A3326" s="4" t="s">
        <v>1954</v>
      </c>
      <c r="B3326" s="6">
        <v>19.05</v>
      </c>
    </row>
    <row r="3327" spans="1:2" x14ac:dyDescent="0.2">
      <c r="A3327" s="4" t="s">
        <v>1955</v>
      </c>
      <c r="B3327" s="6">
        <v>19.05</v>
      </c>
    </row>
    <row r="3328" spans="1:2" x14ac:dyDescent="0.2">
      <c r="A3328" s="4" t="s">
        <v>1956</v>
      </c>
      <c r="B3328" s="6">
        <v>14.3</v>
      </c>
    </row>
    <row r="3329" spans="1:2" x14ac:dyDescent="0.2">
      <c r="A3329" s="4" t="s">
        <v>1956</v>
      </c>
      <c r="B3329" s="6">
        <v>14.3</v>
      </c>
    </row>
    <row r="3330" spans="1:2" x14ac:dyDescent="0.2">
      <c r="A3330" s="4" t="s">
        <v>1956</v>
      </c>
      <c r="B3330" s="6">
        <v>14.3</v>
      </c>
    </row>
    <row r="3331" spans="1:2" x14ac:dyDescent="0.2">
      <c r="A3331" s="4" t="s">
        <v>1957</v>
      </c>
      <c r="B3331" s="6">
        <v>14.3</v>
      </c>
    </row>
    <row r="3332" spans="1:2" x14ac:dyDescent="0.2">
      <c r="A3332" s="4" t="s">
        <v>1957</v>
      </c>
      <c r="B3332" s="6">
        <v>14.3</v>
      </c>
    </row>
    <row r="3333" spans="1:2" x14ac:dyDescent="0.2">
      <c r="A3333" s="4" t="s">
        <v>1957</v>
      </c>
      <c r="B3333" s="6">
        <v>14.3</v>
      </c>
    </row>
    <row r="3334" spans="1:2" x14ac:dyDescent="0.2">
      <c r="A3334" s="4" t="s">
        <v>1958</v>
      </c>
      <c r="B3334" s="6">
        <v>14.3</v>
      </c>
    </row>
    <row r="3335" spans="1:2" x14ac:dyDescent="0.2">
      <c r="A3335" s="4" t="s">
        <v>1959</v>
      </c>
      <c r="B3335" s="6">
        <v>19.05</v>
      </c>
    </row>
    <row r="3336" spans="1:2" x14ac:dyDescent="0.2">
      <c r="A3336" s="4" t="s">
        <v>1959</v>
      </c>
      <c r="B3336" s="6">
        <v>19.05</v>
      </c>
    </row>
    <row r="3337" spans="1:2" x14ac:dyDescent="0.2">
      <c r="A3337" s="4" t="s">
        <v>1959</v>
      </c>
      <c r="B3337" s="6">
        <v>19.05</v>
      </c>
    </row>
    <row r="3338" spans="1:2" x14ac:dyDescent="0.2">
      <c r="A3338" s="4" t="s">
        <v>1959</v>
      </c>
      <c r="B3338" s="6">
        <v>19.05</v>
      </c>
    </row>
    <row r="3339" spans="1:2" x14ac:dyDescent="0.2">
      <c r="A3339" s="4" t="s">
        <v>1959</v>
      </c>
      <c r="B3339" s="6">
        <v>19.05</v>
      </c>
    </row>
    <row r="3340" spans="1:2" x14ac:dyDescent="0.2">
      <c r="A3340" s="4" t="s">
        <v>1960</v>
      </c>
      <c r="B3340" s="6">
        <v>19.05</v>
      </c>
    </row>
    <row r="3341" spans="1:2" x14ac:dyDescent="0.2">
      <c r="A3341" s="4" t="s">
        <v>1960</v>
      </c>
      <c r="B3341" s="6">
        <v>19.05</v>
      </c>
    </row>
    <row r="3342" spans="1:2" x14ac:dyDescent="0.2">
      <c r="A3342" s="4" t="s">
        <v>1961</v>
      </c>
      <c r="B3342" s="6">
        <v>19.05</v>
      </c>
    </row>
    <row r="3343" spans="1:2" x14ac:dyDescent="0.2">
      <c r="A3343" s="4" t="s">
        <v>1961</v>
      </c>
      <c r="B3343" s="6">
        <v>19.05</v>
      </c>
    </row>
    <row r="3344" spans="1:2" x14ac:dyDescent="0.2">
      <c r="A3344" s="4" t="s">
        <v>1962</v>
      </c>
      <c r="B3344" s="6">
        <v>19.05</v>
      </c>
    </row>
    <row r="3345" spans="1:2" x14ac:dyDescent="0.2">
      <c r="A3345" s="4" t="s">
        <v>1962</v>
      </c>
      <c r="B3345" s="6">
        <v>19.05</v>
      </c>
    </row>
    <row r="3346" spans="1:2" x14ac:dyDescent="0.2">
      <c r="A3346" s="4" t="s">
        <v>1963</v>
      </c>
      <c r="B3346" s="6">
        <v>21.45</v>
      </c>
    </row>
    <row r="3347" spans="1:2" x14ac:dyDescent="0.2">
      <c r="A3347" s="4" t="s">
        <v>1963</v>
      </c>
      <c r="B3347" s="6">
        <v>21.45</v>
      </c>
    </row>
    <row r="3348" spans="1:2" x14ac:dyDescent="0.2">
      <c r="A3348" s="4" t="s">
        <v>1963</v>
      </c>
      <c r="B3348" s="6">
        <v>21.45</v>
      </c>
    </row>
    <row r="3349" spans="1:2" x14ac:dyDescent="0.2">
      <c r="A3349" s="4" t="s">
        <v>1963</v>
      </c>
      <c r="B3349" s="6">
        <v>21.45</v>
      </c>
    </row>
    <row r="3350" spans="1:2" x14ac:dyDescent="0.2">
      <c r="A3350" s="4" t="s">
        <v>1963</v>
      </c>
      <c r="B3350" s="6">
        <v>21.45</v>
      </c>
    </row>
    <row r="3351" spans="1:2" x14ac:dyDescent="0.2">
      <c r="A3351" s="4" t="s">
        <v>1964</v>
      </c>
      <c r="B3351" s="6">
        <v>19.05</v>
      </c>
    </row>
    <row r="3352" spans="1:2" x14ac:dyDescent="0.2">
      <c r="A3352" s="4" t="s">
        <v>1964</v>
      </c>
      <c r="B3352" s="6">
        <v>19.05</v>
      </c>
    </row>
    <row r="3353" spans="1:2" x14ac:dyDescent="0.2">
      <c r="A3353" s="4" t="s">
        <v>1964</v>
      </c>
      <c r="B3353" s="6">
        <v>19.05</v>
      </c>
    </row>
    <row r="3354" spans="1:2" x14ac:dyDescent="0.2">
      <c r="A3354" s="4" t="s">
        <v>1964</v>
      </c>
      <c r="B3354" s="6">
        <v>19.05</v>
      </c>
    </row>
    <row r="3355" spans="1:2" x14ac:dyDescent="0.2">
      <c r="A3355" s="4" t="s">
        <v>1964</v>
      </c>
      <c r="B3355" s="6">
        <v>19.05</v>
      </c>
    </row>
    <row r="3356" spans="1:2" x14ac:dyDescent="0.2">
      <c r="A3356" s="4" t="s">
        <v>1965</v>
      </c>
      <c r="B3356" s="6">
        <v>31</v>
      </c>
    </row>
    <row r="3357" spans="1:2" x14ac:dyDescent="0.2">
      <c r="A3357" s="4" t="s">
        <v>1965</v>
      </c>
      <c r="B3357" s="6">
        <v>31</v>
      </c>
    </row>
    <row r="3358" spans="1:2" x14ac:dyDescent="0.2">
      <c r="A3358" s="4" t="s">
        <v>1966</v>
      </c>
      <c r="B3358" s="6">
        <v>23.85</v>
      </c>
    </row>
    <row r="3359" spans="1:2" x14ac:dyDescent="0.2">
      <c r="A3359" s="4" t="s">
        <v>1967</v>
      </c>
      <c r="B3359" s="6">
        <v>26.2</v>
      </c>
    </row>
    <row r="3360" spans="1:2" x14ac:dyDescent="0.2">
      <c r="A3360" s="4" t="s">
        <v>1967</v>
      </c>
      <c r="B3360" s="6">
        <v>26.2</v>
      </c>
    </row>
    <row r="3361" spans="1:2" x14ac:dyDescent="0.2">
      <c r="A3361" s="4" t="s">
        <v>1967</v>
      </c>
      <c r="B3361" s="6">
        <v>26.2</v>
      </c>
    </row>
    <row r="3362" spans="1:2" x14ac:dyDescent="0.2">
      <c r="A3362" s="4" t="s">
        <v>1968</v>
      </c>
      <c r="B3362" s="6">
        <v>26.2</v>
      </c>
    </row>
    <row r="3363" spans="1:2" x14ac:dyDescent="0.2">
      <c r="A3363" s="4" t="s">
        <v>1968</v>
      </c>
      <c r="B3363" s="6">
        <v>26.2</v>
      </c>
    </row>
    <row r="3364" spans="1:2" x14ac:dyDescent="0.2">
      <c r="A3364" s="4" t="s">
        <v>1969</v>
      </c>
      <c r="B3364" s="6">
        <v>19.05</v>
      </c>
    </row>
    <row r="3365" spans="1:2" x14ac:dyDescent="0.2">
      <c r="A3365" s="4" t="s">
        <v>1969</v>
      </c>
      <c r="B3365" s="6">
        <v>19.05</v>
      </c>
    </row>
    <row r="3366" spans="1:2" x14ac:dyDescent="0.2">
      <c r="A3366" s="4" t="s">
        <v>1969</v>
      </c>
      <c r="B3366" s="6">
        <v>19.05</v>
      </c>
    </row>
    <row r="3367" spans="1:2" x14ac:dyDescent="0.2">
      <c r="A3367" s="4" t="s">
        <v>1969</v>
      </c>
      <c r="B3367" s="6">
        <v>19.05</v>
      </c>
    </row>
    <row r="3368" spans="1:2" x14ac:dyDescent="0.2">
      <c r="A3368" s="4" t="s">
        <v>1969</v>
      </c>
      <c r="B3368" s="6">
        <v>19.05</v>
      </c>
    </row>
    <row r="3369" spans="1:2" x14ac:dyDescent="0.2">
      <c r="A3369" s="4" t="s">
        <v>1970</v>
      </c>
      <c r="B3369" s="6">
        <v>19.05</v>
      </c>
    </row>
    <row r="3370" spans="1:2" x14ac:dyDescent="0.2">
      <c r="A3370" s="4" t="s">
        <v>1970</v>
      </c>
      <c r="B3370" s="6">
        <v>19.05</v>
      </c>
    </row>
    <row r="3371" spans="1:2" x14ac:dyDescent="0.2">
      <c r="A3371" s="4" t="s">
        <v>1971</v>
      </c>
      <c r="B3371" s="6">
        <v>19.05</v>
      </c>
    </row>
    <row r="3372" spans="1:2" x14ac:dyDescent="0.2">
      <c r="A3372" s="4" t="s">
        <v>1971</v>
      </c>
      <c r="B3372" s="6">
        <v>19.05</v>
      </c>
    </row>
    <row r="3373" spans="1:2" x14ac:dyDescent="0.2">
      <c r="A3373" s="4" t="s">
        <v>1972</v>
      </c>
      <c r="B3373" s="6">
        <v>28.6</v>
      </c>
    </row>
    <row r="3374" spans="1:2" x14ac:dyDescent="0.2">
      <c r="A3374" s="4" t="s">
        <v>1972</v>
      </c>
      <c r="B3374" s="6">
        <v>28.6</v>
      </c>
    </row>
    <row r="3375" spans="1:2" x14ac:dyDescent="0.2">
      <c r="A3375" s="4" t="s">
        <v>1973</v>
      </c>
      <c r="B3375" s="6">
        <v>28.6</v>
      </c>
    </row>
    <row r="3376" spans="1:2" x14ac:dyDescent="0.2">
      <c r="A3376" s="4" t="s">
        <v>1973</v>
      </c>
      <c r="B3376" s="6">
        <v>28.6</v>
      </c>
    </row>
    <row r="3377" spans="1:2" x14ac:dyDescent="0.2">
      <c r="A3377" s="4" t="s">
        <v>1973</v>
      </c>
      <c r="B3377" s="6">
        <v>28.6</v>
      </c>
    </row>
    <row r="3378" spans="1:2" x14ac:dyDescent="0.2">
      <c r="A3378" s="4" t="s">
        <v>1974</v>
      </c>
      <c r="B3378" s="6">
        <v>28.6</v>
      </c>
    </row>
    <row r="3379" spans="1:2" x14ac:dyDescent="0.2">
      <c r="A3379" s="4" t="s">
        <v>1974</v>
      </c>
      <c r="B3379" s="6">
        <v>28.6</v>
      </c>
    </row>
    <row r="3380" spans="1:2" x14ac:dyDescent="0.2">
      <c r="A3380" s="4" t="s">
        <v>1975</v>
      </c>
      <c r="B3380" s="6">
        <v>26.2</v>
      </c>
    </row>
    <row r="3381" spans="1:2" x14ac:dyDescent="0.2">
      <c r="A3381" s="4" t="s">
        <v>1975</v>
      </c>
      <c r="B3381" s="6">
        <v>26.2</v>
      </c>
    </row>
    <row r="3382" spans="1:2" x14ac:dyDescent="0.2">
      <c r="A3382" s="4" t="s">
        <v>1975</v>
      </c>
      <c r="B3382" s="6">
        <v>26.2</v>
      </c>
    </row>
    <row r="3383" spans="1:2" x14ac:dyDescent="0.2">
      <c r="A3383" s="4" t="s">
        <v>1976</v>
      </c>
      <c r="B3383" s="6">
        <v>26.2</v>
      </c>
    </row>
    <row r="3384" spans="1:2" x14ac:dyDescent="0.2">
      <c r="A3384" s="4" t="s">
        <v>1976</v>
      </c>
      <c r="B3384" s="6">
        <v>26.2</v>
      </c>
    </row>
    <row r="3385" spans="1:2" x14ac:dyDescent="0.2">
      <c r="A3385" s="4" t="s">
        <v>1977</v>
      </c>
      <c r="B3385" s="6">
        <v>26.2</v>
      </c>
    </row>
    <row r="3386" spans="1:2" x14ac:dyDescent="0.2">
      <c r="A3386" s="4" t="s">
        <v>1977</v>
      </c>
      <c r="B3386" s="6">
        <v>26.2</v>
      </c>
    </row>
    <row r="3387" spans="1:2" x14ac:dyDescent="0.2">
      <c r="A3387" s="4" t="s">
        <v>1978</v>
      </c>
      <c r="B3387" s="6">
        <v>40.5</v>
      </c>
    </row>
    <row r="3388" spans="1:2" x14ac:dyDescent="0.2">
      <c r="A3388" s="4" t="s">
        <v>1978</v>
      </c>
      <c r="B3388" s="6">
        <v>40.5</v>
      </c>
    </row>
    <row r="3389" spans="1:2" x14ac:dyDescent="0.2">
      <c r="A3389" s="4" t="s">
        <v>1979</v>
      </c>
      <c r="B3389" s="6">
        <v>40.5</v>
      </c>
    </row>
    <row r="3390" spans="1:2" x14ac:dyDescent="0.2">
      <c r="A3390" s="4" t="s">
        <v>1979</v>
      </c>
      <c r="B3390" s="6">
        <v>40.5</v>
      </c>
    </row>
    <row r="3391" spans="1:2" x14ac:dyDescent="0.2">
      <c r="A3391" s="4" t="s">
        <v>1980</v>
      </c>
      <c r="B3391" s="6">
        <v>26.2</v>
      </c>
    </row>
    <row r="3392" spans="1:2" x14ac:dyDescent="0.2">
      <c r="A3392" s="4" t="s">
        <v>1980</v>
      </c>
      <c r="B3392" s="6">
        <v>26.2</v>
      </c>
    </row>
    <row r="3393" spans="1:2" x14ac:dyDescent="0.2">
      <c r="A3393" s="4" t="s">
        <v>1981</v>
      </c>
      <c r="B3393" s="6">
        <v>26.2</v>
      </c>
    </row>
    <row r="3394" spans="1:2" x14ac:dyDescent="0.2">
      <c r="A3394" s="4" t="s">
        <v>1981</v>
      </c>
      <c r="B3394" s="6">
        <v>26.2</v>
      </c>
    </row>
    <row r="3395" spans="1:2" x14ac:dyDescent="0.2">
      <c r="A3395" s="4" t="s">
        <v>1982</v>
      </c>
      <c r="B3395" s="6">
        <v>28.6</v>
      </c>
    </row>
    <row r="3396" spans="1:2" x14ac:dyDescent="0.2">
      <c r="A3396" s="4" t="s">
        <v>1982</v>
      </c>
      <c r="B3396" s="6">
        <v>28.6</v>
      </c>
    </row>
    <row r="3397" spans="1:2" x14ac:dyDescent="0.2">
      <c r="A3397" s="4" t="s">
        <v>1982</v>
      </c>
      <c r="B3397" s="6">
        <v>28.6</v>
      </c>
    </row>
    <row r="3398" spans="1:2" x14ac:dyDescent="0.2">
      <c r="A3398" s="4" t="s">
        <v>1982</v>
      </c>
      <c r="B3398" s="6">
        <v>28.6</v>
      </c>
    </row>
    <row r="3399" spans="1:2" x14ac:dyDescent="0.2">
      <c r="A3399" s="4" t="s">
        <v>1982</v>
      </c>
      <c r="B3399" s="6">
        <v>28.6</v>
      </c>
    </row>
    <row r="3400" spans="1:2" x14ac:dyDescent="0.2">
      <c r="A3400" s="4" t="s">
        <v>1983</v>
      </c>
      <c r="B3400" s="6">
        <v>31</v>
      </c>
    </row>
    <row r="3401" spans="1:2" x14ac:dyDescent="0.2">
      <c r="A3401" s="4" t="s">
        <v>1983</v>
      </c>
      <c r="B3401" s="6">
        <v>31</v>
      </c>
    </row>
    <row r="3402" spans="1:2" x14ac:dyDescent="0.2">
      <c r="A3402" s="4" t="s">
        <v>1984</v>
      </c>
      <c r="B3402" s="6">
        <v>31</v>
      </c>
    </row>
    <row r="3403" spans="1:2" x14ac:dyDescent="0.2">
      <c r="A3403" s="4" t="s">
        <v>1984</v>
      </c>
      <c r="B3403" s="6">
        <v>31</v>
      </c>
    </row>
    <row r="3404" spans="1:2" x14ac:dyDescent="0.2">
      <c r="A3404" s="4" t="s">
        <v>1985</v>
      </c>
      <c r="B3404" s="6">
        <v>14.3</v>
      </c>
    </row>
    <row r="3405" spans="1:2" x14ac:dyDescent="0.2">
      <c r="A3405" s="4" t="s">
        <v>1986</v>
      </c>
      <c r="B3405" s="6">
        <v>33.35</v>
      </c>
    </row>
    <row r="3406" spans="1:2" x14ac:dyDescent="0.2">
      <c r="A3406" s="4" t="s">
        <v>1986</v>
      </c>
      <c r="B3406" s="6">
        <v>33.35</v>
      </c>
    </row>
    <row r="3407" spans="1:2" x14ac:dyDescent="0.2">
      <c r="A3407" s="4" t="s">
        <v>1987</v>
      </c>
      <c r="B3407" s="6">
        <v>21.45</v>
      </c>
    </row>
    <row r="3408" spans="1:2" x14ac:dyDescent="0.2">
      <c r="A3408" s="4" t="s">
        <v>1988</v>
      </c>
      <c r="B3408" s="6">
        <v>21.45</v>
      </c>
    </row>
    <row r="3409" spans="1:2" x14ac:dyDescent="0.2">
      <c r="A3409" s="4" t="s">
        <v>1989</v>
      </c>
      <c r="B3409" s="6">
        <v>26.2</v>
      </c>
    </row>
    <row r="3410" spans="1:2" x14ac:dyDescent="0.2">
      <c r="A3410" s="4" t="s">
        <v>1989</v>
      </c>
      <c r="B3410" s="6">
        <v>26.2</v>
      </c>
    </row>
    <row r="3411" spans="1:2" x14ac:dyDescent="0.2">
      <c r="A3411" s="4" t="s">
        <v>1990</v>
      </c>
      <c r="B3411" s="6">
        <v>19.05</v>
      </c>
    </row>
    <row r="3412" spans="1:2" x14ac:dyDescent="0.2">
      <c r="A3412" s="4" t="s">
        <v>1991</v>
      </c>
      <c r="B3412" s="6">
        <v>21.45</v>
      </c>
    </row>
    <row r="3413" spans="1:2" x14ac:dyDescent="0.2">
      <c r="A3413" s="4" t="s">
        <v>1992</v>
      </c>
      <c r="B3413" s="6">
        <v>13.35</v>
      </c>
    </row>
    <row r="3414" spans="1:2" x14ac:dyDescent="0.2">
      <c r="A3414" s="4" t="s">
        <v>1993</v>
      </c>
      <c r="B3414" s="6">
        <v>13.35</v>
      </c>
    </row>
    <row r="3415" spans="1:2" x14ac:dyDescent="0.2">
      <c r="A3415" s="4" t="s">
        <v>1994</v>
      </c>
      <c r="B3415" s="6">
        <v>13.35</v>
      </c>
    </row>
    <row r="3416" spans="1:2" x14ac:dyDescent="0.2">
      <c r="A3416" s="4" t="s">
        <v>1994</v>
      </c>
      <c r="B3416" s="6">
        <v>13.35</v>
      </c>
    </row>
    <row r="3417" spans="1:2" x14ac:dyDescent="0.2">
      <c r="A3417" s="4" t="s">
        <v>1994</v>
      </c>
      <c r="B3417" s="6">
        <v>13.35</v>
      </c>
    </row>
    <row r="3418" spans="1:2" x14ac:dyDescent="0.2">
      <c r="A3418" s="4" t="s">
        <v>1995</v>
      </c>
      <c r="B3418" s="6">
        <v>13.35</v>
      </c>
    </row>
    <row r="3419" spans="1:2" x14ac:dyDescent="0.2">
      <c r="A3419" s="4" t="s">
        <v>1996</v>
      </c>
      <c r="B3419" s="6">
        <v>21.45</v>
      </c>
    </row>
    <row r="3420" spans="1:2" x14ac:dyDescent="0.2">
      <c r="A3420" s="4" t="s">
        <v>1997</v>
      </c>
      <c r="B3420" s="6">
        <v>14.3</v>
      </c>
    </row>
    <row r="3421" spans="1:2" x14ac:dyDescent="0.2">
      <c r="A3421" s="4" t="s">
        <v>1997</v>
      </c>
      <c r="B3421" s="6">
        <v>14.3</v>
      </c>
    </row>
    <row r="3422" spans="1:2" x14ac:dyDescent="0.2">
      <c r="A3422" s="4" t="s">
        <v>1997</v>
      </c>
      <c r="B3422" s="6">
        <v>14.3</v>
      </c>
    </row>
    <row r="3423" spans="1:2" x14ac:dyDescent="0.2">
      <c r="A3423" s="4" t="s">
        <v>1998</v>
      </c>
      <c r="B3423" s="6">
        <v>14.3</v>
      </c>
    </row>
    <row r="3424" spans="1:2" x14ac:dyDescent="0.2">
      <c r="A3424" s="4" t="s">
        <v>1999</v>
      </c>
      <c r="B3424" s="6">
        <v>26.2</v>
      </c>
    </row>
    <row r="3425" spans="1:2" x14ac:dyDescent="0.2">
      <c r="A3425" s="4" t="s">
        <v>2000</v>
      </c>
      <c r="B3425" s="6">
        <v>26.2</v>
      </c>
    </row>
    <row r="3426" spans="1:2" x14ac:dyDescent="0.2">
      <c r="A3426" s="4" t="s">
        <v>2001</v>
      </c>
      <c r="B3426" s="6">
        <v>26.2</v>
      </c>
    </row>
    <row r="3427" spans="1:2" x14ac:dyDescent="0.2">
      <c r="A3427" s="4" t="s">
        <v>2002</v>
      </c>
      <c r="B3427" s="6">
        <v>26.2</v>
      </c>
    </row>
    <row r="3428" spans="1:2" x14ac:dyDescent="0.2">
      <c r="A3428" s="4" t="s">
        <v>2003</v>
      </c>
      <c r="B3428" s="6">
        <v>23.85</v>
      </c>
    </row>
    <row r="3429" spans="1:2" x14ac:dyDescent="0.2">
      <c r="A3429" s="4" t="s">
        <v>2003</v>
      </c>
      <c r="B3429" s="6">
        <v>23.85</v>
      </c>
    </row>
    <row r="3430" spans="1:2" x14ac:dyDescent="0.2">
      <c r="A3430" s="4" t="s">
        <v>2003</v>
      </c>
      <c r="B3430" s="6">
        <v>23.85</v>
      </c>
    </row>
    <row r="3431" spans="1:2" x14ac:dyDescent="0.2">
      <c r="A3431" s="4" t="s">
        <v>2003</v>
      </c>
      <c r="B3431" s="6">
        <v>23.85</v>
      </c>
    </row>
    <row r="3432" spans="1:2" x14ac:dyDescent="0.2">
      <c r="A3432" s="4" t="s">
        <v>2004</v>
      </c>
      <c r="B3432" s="6">
        <v>28.6</v>
      </c>
    </row>
    <row r="3433" spans="1:2" x14ac:dyDescent="0.2">
      <c r="A3433" s="4" t="s">
        <v>2004</v>
      </c>
      <c r="B3433" s="6">
        <v>28.6</v>
      </c>
    </row>
    <row r="3434" spans="1:2" x14ac:dyDescent="0.2">
      <c r="A3434" s="4" t="s">
        <v>2005</v>
      </c>
      <c r="B3434" s="6">
        <v>28.6</v>
      </c>
    </row>
    <row r="3435" spans="1:2" x14ac:dyDescent="0.2">
      <c r="A3435" s="4" t="s">
        <v>2005</v>
      </c>
      <c r="B3435" s="6">
        <v>28.6</v>
      </c>
    </row>
    <row r="3436" spans="1:2" x14ac:dyDescent="0.2">
      <c r="A3436" s="4" t="s">
        <v>2005</v>
      </c>
      <c r="B3436" s="6">
        <v>28.6</v>
      </c>
    </row>
    <row r="3437" spans="1:2" x14ac:dyDescent="0.2">
      <c r="A3437" s="4" t="s">
        <v>2005</v>
      </c>
      <c r="B3437" s="6">
        <v>28.6</v>
      </c>
    </row>
    <row r="3438" spans="1:2" x14ac:dyDescent="0.2">
      <c r="A3438" s="4" t="s">
        <v>2006</v>
      </c>
      <c r="B3438" s="6">
        <v>28.6</v>
      </c>
    </row>
    <row r="3439" spans="1:2" x14ac:dyDescent="0.2">
      <c r="A3439" s="4" t="s">
        <v>2007</v>
      </c>
      <c r="B3439" s="6">
        <v>28.6</v>
      </c>
    </row>
    <row r="3440" spans="1:2" x14ac:dyDescent="0.2">
      <c r="A3440" s="4" t="s">
        <v>2008</v>
      </c>
      <c r="B3440" s="6">
        <v>9.5500000000000007</v>
      </c>
    </row>
    <row r="3441" spans="1:2" x14ac:dyDescent="0.2">
      <c r="A3441" s="4" t="s">
        <v>2008</v>
      </c>
      <c r="B3441" s="6">
        <v>9.5500000000000007</v>
      </c>
    </row>
    <row r="3442" spans="1:2" x14ac:dyDescent="0.2">
      <c r="A3442" s="4" t="s">
        <v>2008</v>
      </c>
      <c r="B3442" s="6">
        <v>9.5500000000000007</v>
      </c>
    </row>
    <row r="3443" spans="1:2" x14ac:dyDescent="0.2">
      <c r="A3443" s="4" t="s">
        <v>2009</v>
      </c>
      <c r="B3443" s="6">
        <v>9.5500000000000007</v>
      </c>
    </row>
    <row r="3444" spans="1:2" x14ac:dyDescent="0.2">
      <c r="A3444" s="4" t="s">
        <v>2009</v>
      </c>
      <c r="B3444" s="6">
        <v>9.5500000000000007</v>
      </c>
    </row>
    <row r="3445" spans="1:2" x14ac:dyDescent="0.2">
      <c r="A3445" s="4" t="s">
        <v>2009</v>
      </c>
      <c r="B3445" s="6">
        <v>9.5500000000000007</v>
      </c>
    </row>
    <row r="3446" spans="1:2" x14ac:dyDescent="0.2">
      <c r="A3446" s="4" t="s">
        <v>2010</v>
      </c>
      <c r="B3446" s="6">
        <v>9.5500000000000007</v>
      </c>
    </row>
    <row r="3447" spans="1:2" x14ac:dyDescent="0.2">
      <c r="A3447" s="4" t="s">
        <v>2010</v>
      </c>
      <c r="B3447" s="6">
        <v>9.5500000000000007</v>
      </c>
    </row>
    <row r="3448" spans="1:2" x14ac:dyDescent="0.2">
      <c r="A3448" s="4" t="s">
        <v>2010</v>
      </c>
      <c r="B3448" s="6">
        <v>9.5500000000000007</v>
      </c>
    </row>
    <row r="3449" spans="1:2" x14ac:dyDescent="0.2">
      <c r="A3449" s="4" t="s">
        <v>2011</v>
      </c>
      <c r="B3449" s="6">
        <v>9.5500000000000007</v>
      </c>
    </row>
    <row r="3450" spans="1:2" x14ac:dyDescent="0.2">
      <c r="A3450" s="4" t="s">
        <v>2012</v>
      </c>
      <c r="B3450" s="6">
        <v>9.5500000000000007</v>
      </c>
    </row>
    <row r="3451" spans="1:2" x14ac:dyDescent="0.2">
      <c r="A3451" s="4" t="s">
        <v>2013</v>
      </c>
      <c r="B3451" s="6">
        <v>9.5500000000000007</v>
      </c>
    </row>
    <row r="3452" spans="1:2" x14ac:dyDescent="0.2">
      <c r="A3452" s="4" t="s">
        <v>2014</v>
      </c>
      <c r="B3452" s="6">
        <v>16.7</v>
      </c>
    </row>
    <row r="3453" spans="1:2" x14ac:dyDescent="0.2">
      <c r="A3453" s="4" t="s">
        <v>2015</v>
      </c>
      <c r="B3453" s="6">
        <v>16.7</v>
      </c>
    </row>
    <row r="3454" spans="1:2" x14ac:dyDescent="0.2">
      <c r="A3454" s="4" t="s">
        <v>2016</v>
      </c>
      <c r="B3454" s="6">
        <v>16.7</v>
      </c>
    </row>
    <row r="3455" spans="1:2" x14ac:dyDescent="0.2">
      <c r="A3455" s="4" t="s">
        <v>2017</v>
      </c>
      <c r="B3455" s="6">
        <v>16.7</v>
      </c>
    </row>
    <row r="3456" spans="1:2" x14ac:dyDescent="0.2">
      <c r="A3456" s="4" t="s">
        <v>2018</v>
      </c>
      <c r="B3456" s="6">
        <v>16.7</v>
      </c>
    </row>
    <row r="3457" spans="1:2" x14ac:dyDescent="0.2">
      <c r="A3457" s="4" t="s">
        <v>2019</v>
      </c>
      <c r="B3457" s="6">
        <v>14.3</v>
      </c>
    </row>
    <row r="3458" spans="1:2" x14ac:dyDescent="0.2">
      <c r="A3458" s="4" t="s">
        <v>2019</v>
      </c>
      <c r="B3458" s="6">
        <v>14.3</v>
      </c>
    </row>
    <row r="3459" spans="1:2" x14ac:dyDescent="0.2">
      <c r="A3459" s="4" t="s">
        <v>2020</v>
      </c>
      <c r="B3459" s="6">
        <v>14.3</v>
      </c>
    </row>
    <row r="3460" spans="1:2" x14ac:dyDescent="0.2">
      <c r="A3460" s="4" t="s">
        <v>2021</v>
      </c>
      <c r="B3460" s="6">
        <v>14.3</v>
      </c>
    </row>
    <row r="3461" spans="1:2" x14ac:dyDescent="0.2">
      <c r="A3461" s="4" t="s">
        <v>2022</v>
      </c>
      <c r="B3461" s="6">
        <v>14.3</v>
      </c>
    </row>
    <row r="3462" spans="1:2" x14ac:dyDescent="0.2">
      <c r="A3462" s="4" t="s">
        <v>2023</v>
      </c>
      <c r="B3462" s="6">
        <v>14.3</v>
      </c>
    </row>
    <row r="3463" spans="1:2" x14ac:dyDescent="0.2">
      <c r="A3463" s="4" t="s">
        <v>2024</v>
      </c>
      <c r="B3463" s="6">
        <v>14.3</v>
      </c>
    </row>
    <row r="3464" spans="1:2" x14ac:dyDescent="0.2">
      <c r="A3464" s="4" t="s">
        <v>2025</v>
      </c>
      <c r="B3464" s="6">
        <v>14.3</v>
      </c>
    </row>
    <row r="3465" spans="1:2" x14ac:dyDescent="0.2">
      <c r="A3465" s="4" t="s">
        <v>2025</v>
      </c>
      <c r="B3465" s="6">
        <v>14.3</v>
      </c>
    </row>
    <row r="3466" spans="1:2" x14ac:dyDescent="0.2">
      <c r="A3466" s="4" t="s">
        <v>2025</v>
      </c>
      <c r="B3466" s="6">
        <v>14.3</v>
      </c>
    </row>
    <row r="3467" spans="1:2" x14ac:dyDescent="0.2">
      <c r="A3467" s="4" t="s">
        <v>2025</v>
      </c>
      <c r="B3467" s="6">
        <v>14.3</v>
      </c>
    </row>
    <row r="3468" spans="1:2" x14ac:dyDescent="0.2">
      <c r="A3468" s="4" t="s">
        <v>2026</v>
      </c>
      <c r="B3468" s="6">
        <v>14.3</v>
      </c>
    </row>
    <row r="3469" spans="1:2" x14ac:dyDescent="0.2">
      <c r="A3469" s="4" t="s">
        <v>2026</v>
      </c>
      <c r="B3469" s="6">
        <v>14.3</v>
      </c>
    </row>
    <row r="3470" spans="1:2" x14ac:dyDescent="0.2">
      <c r="A3470" s="4" t="s">
        <v>2026</v>
      </c>
      <c r="B3470" s="6">
        <v>14.3</v>
      </c>
    </row>
    <row r="3471" spans="1:2" x14ac:dyDescent="0.2">
      <c r="A3471" s="4" t="s">
        <v>2027</v>
      </c>
      <c r="B3471" s="6">
        <v>14.3</v>
      </c>
    </row>
    <row r="3472" spans="1:2" x14ac:dyDescent="0.2">
      <c r="A3472" s="4" t="s">
        <v>2027</v>
      </c>
      <c r="B3472" s="6">
        <v>14.3</v>
      </c>
    </row>
    <row r="3473" spans="1:2" x14ac:dyDescent="0.2">
      <c r="A3473" s="4" t="s">
        <v>2028</v>
      </c>
      <c r="B3473" s="6">
        <v>14.3</v>
      </c>
    </row>
    <row r="3474" spans="1:2" x14ac:dyDescent="0.2">
      <c r="A3474" s="4" t="s">
        <v>2029</v>
      </c>
      <c r="B3474" s="6">
        <v>14.3</v>
      </c>
    </row>
    <row r="3475" spans="1:2" x14ac:dyDescent="0.2">
      <c r="A3475" s="4" t="s">
        <v>2030</v>
      </c>
      <c r="B3475" s="6">
        <v>14.3</v>
      </c>
    </row>
    <row r="3476" spans="1:2" x14ac:dyDescent="0.2">
      <c r="A3476" s="4" t="s">
        <v>2030</v>
      </c>
      <c r="B3476" s="6">
        <v>14.3</v>
      </c>
    </row>
    <row r="3477" spans="1:2" x14ac:dyDescent="0.2">
      <c r="A3477" s="4" t="s">
        <v>2030</v>
      </c>
      <c r="B3477" s="6">
        <v>14.3</v>
      </c>
    </row>
    <row r="3478" spans="1:2" x14ac:dyDescent="0.2">
      <c r="A3478" s="4" t="s">
        <v>2030</v>
      </c>
      <c r="B3478" s="6">
        <v>14.3</v>
      </c>
    </row>
    <row r="3479" spans="1:2" x14ac:dyDescent="0.2">
      <c r="A3479" s="4" t="s">
        <v>2031</v>
      </c>
      <c r="B3479" s="6">
        <v>14.3</v>
      </c>
    </row>
    <row r="3480" spans="1:2" x14ac:dyDescent="0.2">
      <c r="A3480" s="4" t="s">
        <v>2031</v>
      </c>
      <c r="B3480" s="6">
        <v>14.3</v>
      </c>
    </row>
    <row r="3481" spans="1:2" x14ac:dyDescent="0.2">
      <c r="A3481" s="4" t="s">
        <v>2031</v>
      </c>
      <c r="B3481" s="6">
        <v>14.3</v>
      </c>
    </row>
    <row r="3482" spans="1:2" x14ac:dyDescent="0.2">
      <c r="A3482" s="4" t="s">
        <v>2031</v>
      </c>
      <c r="B3482" s="6">
        <v>14.3</v>
      </c>
    </row>
    <row r="3483" spans="1:2" x14ac:dyDescent="0.2">
      <c r="A3483" s="4" t="s">
        <v>2032</v>
      </c>
      <c r="B3483" s="6">
        <v>14.3</v>
      </c>
    </row>
    <row r="3484" spans="1:2" x14ac:dyDescent="0.2">
      <c r="A3484" s="4" t="s">
        <v>2033</v>
      </c>
      <c r="B3484" s="6">
        <v>14.3</v>
      </c>
    </row>
    <row r="3485" spans="1:2" x14ac:dyDescent="0.2">
      <c r="A3485" s="4" t="s">
        <v>2034</v>
      </c>
      <c r="B3485" s="6">
        <v>14.3</v>
      </c>
    </row>
    <row r="3486" spans="1:2" x14ac:dyDescent="0.2">
      <c r="A3486" s="4" t="s">
        <v>2035</v>
      </c>
      <c r="B3486" s="6">
        <v>14.3</v>
      </c>
    </row>
    <row r="3487" spans="1:2" x14ac:dyDescent="0.2">
      <c r="A3487" s="4" t="s">
        <v>2035</v>
      </c>
      <c r="B3487" s="6">
        <v>14.3</v>
      </c>
    </row>
    <row r="3488" spans="1:2" x14ac:dyDescent="0.2">
      <c r="A3488" s="4" t="s">
        <v>2035</v>
      </c>
      <c r="B3488" s="6">
        <v>14.3</v>
      </c>
    </row>
    <row r="3489" spans="1:2" x14ac:dyDescent="0.2">
      <c r="A3489" s="4" t="s">
        <v>2035</v>
      </c>
      <c r="B3489" s="6">
        <v>14.3</v>
      </c>
    </row>
    <row r="3490" spans="1:2" x14ac:dyDescent="0.2">
      <c r="A3490" s="4" t="s">
        <v>2036</v>
      </c>
      <c r="B3490" s="6">
        <v>14.3</v>
      </c>
    </row>
    <row r="3491" spans="1:2" x14ac:dyDescent="0.2">
      <c r="A3491" s="4" t="s">
        <v>2036</v>
      </c>
      <c r="B3491" s="6">
        <v>14.3</v>
      </c>
    </row>
    <row r="3492" spans="1:2" x14ac:dyDescent="0.2">
      <c r="A3492" s="4" t="s">
        <v>2036</v>
      </c>
      <c r="B3492" s="6">
        <v>14.3</v>
      </c>
    </row>
    <row r="3493" spans="1:2" x14ac:dyDescent="0.2">
      <c r="A3493" s="4" t="s">
        <v>2036</v>
      </c>
      <c r="B3493" s="6">
        <v>14.3</v>
      </c>
    </row>
    <row r="3494" spans="1:2" x14ac:dyDescent="0.2">
      <c r="A3494" s="4" t="s">
        <v>2037</v>
      </c>
      <c r="B3494" s="6">
        <v>14.3</v>
      </c>
    </row>
    <row r="3495" spans="1:2" x14ac:dyDescent="0.2">
      <c r="A3495" s="4" t="s">
        <v>2038</v>
      </c>
      <c r="B3495" s="6">
        <v>14.3</v>
      </c>
    </row>
    <row r="3496" spans="1:2" x14ac:dyDescent="0.2">
      <c r="A3496" s="4" t="s">
        <v>2039</v>
      </c>
      <c r="B3496" s="6">
        <v>28.6</v>
      </c>
    </row>
    <row r="3497" spans="1:2" x14ac:dyDescent="0.2">
      <c r="A3497" s="4" t="s">
        <v>2039</v>
      </c>
      <c r="B3497" s="6">
        <v>28.6</v>
      </c>
    </row>
    <row r="3498" spans="1:2" x14ac:dyDescent="0.2">
      <c r="A3498" s="4" t="s">
        <v>2039</v>
      </c>
      <c r="B3498" s="6">
        <v>28.6</v>
      </c>
    </row>
    <row r="3499" spans="1:2" x14ac:dyDescent="0.2">
      <c r="A3499" s="4" t="s">
        <v>2039</v>
      </c>
      <c r="B3499" s="6">
        <v>28.6</v>
      </c>
    </row>
    <row r="3500" spans="1:2" x14ac:dyDescent="0.2">
      <c r="A3500" s="4" t="s">
        <v>2039</v>
      </c>
      <c r="B3500" s="6">
        <v>28.6</v>
      </c>
    </row>
    <row r="3501" spans="1:2" x14ac:dyDescent="0.2">
      <c r="A3501" s="4" t="s">
        <v>2040</v>
      </c>
      <c r="B3501" s="6">
        <v>19.05</v>
      </c>
    </row>
    <row r="3502" spans="1:2" x14ac:dyDescent="0.2">
      <c r="A3502" s="4" t="s">
        <v>2040</v>
      </c>
      <c r="B3502" s="6">
        <v>19.05</v>
      </c>
    </row>
    <row r="3503" spans="1:2" x14ac:dyDescent="0.2">
      <c r="A3503" s="4" t="s">
        <v>2041</v>
      </c>
      <c r="B3503" s="6">
        <v>19.05</v>
      </c>
    </row>
    <row r="3504" spans="1:2" x14ac:dyDescent="0.2">
      <c r="A3504" s="4" t="s">
        <v>2041</v>
      </c>
      <c r="B3504" s="6">
        <v>19.05</v>
      </c>
    </row>
    <row r="3505" spans="1:2" x14ac:dyDescent="0.2">
      <c r="A3505" s="4" t="s">
        <v>2042</v>
      </c>
      <c r="B3505" s="6">
        <v>16.7</v>
      </c>
    </row>
    <row r="3506" spans="1:2" x14ac:dyDescent="0.2">
      <c r="A3506" s="4" t="s">
        <v>2042</v>
      </c>
      <c r="B3506" s="6">
        <v>16.7</v>
      </c>
    </row>
    <row r="3507" spans="1:2" x14ac:dyDescent="0.2">
      <c r="A3507" s="4" t="s">
        <v>2042</v>
      </c>
      <c r="B3507" s="6">
        <v>16.7</v>
      </c>
    </row>
    <row r="3508" spans="1:2" x14ac:dyDescent="0.2">
      <c r="A3508" s="4" t="s">
        <v>2042</v>
      </c>
      <c r="B3508" s="6">
        <v>16.7</v>
      </c>
    </row>
    <row r="3509" spans="1:2" x14ac:dyDescent="0.2">
      <c r="A3509" s="4" t="s">
        <v>2042</v>
      </c>
      <c r="B3509" s="6">
        <v>16.7</v>
      </c>
    </row>
    <row r="3510" spans="1:2" x14ac:dyDescent="0.2">
      <c r="A3510" s="4" t="s">
        <v>2043</v>
      </c>
      <c r="B3510" s="6">
        <v>16.7</v>
      </c>
    </row>
    <row r="3511" spans="1:2" x14ac:dyDescent="0.2">
      <c r="A3511" s="4" t="s">
        <v>2043</v>
      </c>
      <c r="B3511" s="6">
        <v>16.7</v>
      </c>
    </row>
    <row r="3512" spans="1:2" x14ac:dyDescent="0.2">
      <c r="A3512" s="4" t="s">
        <v>2044</v>
      </c>
      <c r="B3512" s="6">
        <v>16.7</v>
      </c>
    </row>
    <row r="3513" spans="1:2" x14ac:dyDescent="0.2">
      <c r="A3513" s="4" t="s">
        <v>2044</v>
      </c>
      <c r="B3513" s="6">
        <v>16.7</v>
      </c>
    </row>
    <row r="3514" spans="1:2" x14ac:dyDescent="0.2">
      <c r="A3514" s="4" t="s">
        <v>2045</v>
      </c>
      <c r="B3514" s="6">
        <v>16.7</v>
      </c>
    </row>
    <row r="3515" spans="1:2" x14ac:dyDescent="0.2">
      <c r="A3515" s="4" t="s">
        <v>2045</v>
      </c>
      <c r="B3515" s="6">
        <v>16.7</v>
      </c>
    </row>
    <row r="3516" spans="1:2" x14ac:dyDescent="0.2">
      <c r="A3516" s="4" t="s">
        <v>2045</v>
      </c>
      <c r="B3516" s="6">
        <v>16.7</v>
      </c>
    </row>
    <row r="3517" spans="1:2" x14ac:dyDescent="0.2">
      <c r="A3517" s="4" t="s">
        <v>2046</v>
      </c>
      <c r="B3517" s="6">
        <v>16.7</v>
      </c>
    </row>
    <row r="3518" spans="1:2" x14ac:dyDescent="0.2">
      <c r="A3518" s="4" t="s">
        <v>2046</v>
      </c>
      <c r="B3518" s="6">
        <v>16.7</v>
      </c>
    </row>
    <row r="3519" spans="1:2" x14ac:dyDescent="0.2">
      <c r="A3519" s="4" t="s">
        <v>2047</v>
      </c>
      <c r="B3519" s="6">
        <v>16.7</v>
      </c>
    </row>
    <row r="3520" spans="1:2" x14ac:dyDescent="0.2">
      <c r="A3520" s="4" t="s">
        <v>2047</v>
      </c>
      <c r="B3520" s="6">
        <v>16.7</v>
      </c>
    </row>
    <row r="3521" spans="1:2" x14ac:dyDescent="0.2">
      <c r="A3521" s="4" t="s">
        <v>2048</v>
      </c>
      <c r="B3521" s="6">
        <v>31</v>
      </c>
    </row>
    <row r="3522" spans="1:2" x14ac:dyDescent="0.2">
      <c r="A3522" s="4" t="s">
        <v>2048</v>
      </c>
      <c r="B3522" s="6">
        <v>31</v>
      </c>
    </row>
    <row r="3523" spans="1:2" x14ac:dyDescent="0.2">
      <c r="A3523" s="4" t="s">
        <v>2048</v>
      </c>
      <c r="B3523" s="6">
        <v>31</v>
      </c>
    </row>
    <row r="3524" spans="1:2" x14ac:dyDescent="0.2">
      <c r="A3524" s="4" t="s">
        <v>2049</v>
      </c>
      <c r="B3524" s="6">
        <v>31</v>
      </c>
    </row>
    <row r="3525" spans="1:2" x14ac:dyDescent="0.2">
      <c r="A3525" s="4" t="s">
        <v>2049</v>
      </c>
      <c r="B3525" s="6">
        <v>31</v>
      </c>
    </row>
    <row r="3526" spans="1:2" x14ac:dyDescent="0.2">
      <c r="A3526" s="4" t="s">
        <v>2050</v>
      </c>
      <c r="B3526" s="6">
        <v>21.45</v>
      </c>
    </row>
    <row r="3527" spans="1:2" x14ac:dyDescent="0.2">
      <c r="A3527" s="4" t="s">
        <v>2050</v>
      </c>
      <c r="B3527" s="6">
        <v>21.45</v>
      </c>
    </row>
    <row r="3528" spans="1:2" x14ac:dyDescent="0.2">
      <c r="A3528" s="4" t="s">
        <v>2050</v>
      </c>
      <c r="B3528" s="6">
        <v>21.45</v>
      </c>
    </row>
    <row r="3529" spans="1:2" x14ac:dyDescent="0.2">
      <c r="A3529" s="4" t="s">
        <v>2051</v>
      </c>
      <c r="B3529" s="6">
        <v>21.45</v>
      </c>
    </row>
    <row r="3530" spans="1:2" x14ac:dyDescent="0.2">
      <c r="A3530" s="4" t="s">
        <v>2052</v>
      </c>
      <c r="B3530" s="6">
        <v>21.45</v>
      </c>
    </row>
    <row r="3531" spans="1:2" x14ac:dyDescent="0.2">
      <c r="A3531" s="4" t="s">
        <v>2053</v>
      </c>
      <c r="B3531" s="6">
        <v>16.7</v>
      </c>
    </row>
    <row r="3532" spans="1:2" x14ac:dyDescent="0.2">
      <c r="A3532" s="4" t="s">
        <v>2054</v>
      </c>
      <c r="B3532" s="6">
        <v>16.7</v>
      </c>
    </row>
    <row r="3533" spans="1:2" x14ac:dyDescent="0.2">
      <c r="A3533" s="4" t="s">
        <v>2055</v>
      </c>
      <c r="B3533" s="6">
        <v>21.45</v>
      </c>
    </row>
    <row r="3534" spans="1:2" x14ac:dyDescent="0.2">
      <c r="A3534" s="4" t="s">
        <v>2056</v>
      </c>
      <c r="B3534" s="6">
        <v>13.35</v>
      </c>
    </row>
    <row r="3535" spans="1:2" x14ac:dyDescent="0.2">
      <c r="A3535" s="4" t="s">
        <v>2057</v>
      </c>
      <c r="B3535" s="6">
        <v>13.35</v>
      </c>
    </row>
    <row r="3536" spans="1:2" x14ac:dyDescent="0.2">
      <c r="A3536" s="4" t="s">
        <v>2058</v>
      </c>
      <c r="B3536" s="6">
        <v>13.35</v>
      </c>
    </row>
    <row r="3537" spans="1:2" x14ac:dyDescent="0.2">
      <c r="A3537" s="4" t="s">
        <v>2059</v>
      </c>
      <c r="B3537" s="6">
        <v>21.45</v>
      </c>
    </row>
    <row r="3538" spans="1:2" x14ac:dyDescent="0.2">
      <c r="A3538" s="4" t="s">
        <v>2060</v>
      </c>
      <c r="B3538" s="6">
        <v>21.45</v>
      </c>
    </row>
    <row r="3539" spans="1:2" x14ac:dyDescent="0.2">
      <c r="A3539" s="4" t="s">
        <v>2061</v>
      </c>
      <c r="B3539" s="6">
        <v>21.45</v>
      </c>
    </row>
    <row r="3540" spans="1:2" x14ac:dyDescent="0.2">
      <c r="A3540" s="4" t="s">
        <v>2062</v>
      </c>
      <c r="B3540" s="6">
        <v>21.45</v>
      </c>
    </row>
    <row r="3541" spans="1:2" x14ac:dyDescent="0.2">
      <c r="A3541" s="4" t="s">
        <v>2063</v>
      </c>
      <c r="B3541" s="6">
        <v>21.45</v>
      </c>
    </row>
    <row r="3542" spans="1:2" x14ac:dyDescent="0.2">
      <c r="A3542" s="4" t="s">
        <v>2064</v>
      </c>
      <c r="B3542" s="6">
        <v>21.45</v>
      </c>
    </row>
    <row r="3543" spans="1:2" x14ac:dyDescent="0.2">
      <c r="A3543" s="4" t="s">
        <v>2065</v>
      </c>
      <c r="B3543" s="6">
        <v>21.45</v>
      </c>
    </row>
    <row r="3544" spans="1:2" x14ac:dyDescent="0.2">
      <c r="A3544" s="4" t="s">
        <v>2066</v>
      </c>
      <c r="B3544" s="6">
        <v>21.45</v>
      </c>
    </row>
    <row r="3545" spans="1:2" x14ac:dyDescent="0.2">
      <c r="A3545" s="4" t="s">
        <v>2067</v>
      </c>
      <c r="B3545" s="6">
        <v>21.45</v>
      </c>
    </row>
    <row r="3546" spans="1:2" x14ac:dyDescent="0.2">
      <c r="A3546" s="4" t="s">
        <v>2068</v>
      </c>
      <c r="B3546" s="6">
        <v>19.05</v>
      </c>
    </row>
    <row r="3547" spans="1:2" x14ac:dyDescent="0.2">
      <c r="A3547" s="4" t="s">
        <v>2069</v>
      </c>
      <c r="B3547" s="6">
        <v>19.05</v>
      </c>
    </row>
    <row r="3548" spans="1:2" x14ac:dyDescent="0.2">
      <c r="A3548" s="4" t="s">
        <v>2070</v>
      </c>
      <c r="B3548" s="6">
        <v>19.05</v>
      </c>
    </row>
    <row r="3549" spans="1:2" x14ac:dyDescent="0.2">
      <c r="A3549" s="4" t="s">
        <v>2071</v>
      </c>
      <c r="B3549" s="6">
        <v>18.100000000000001</v>
      </c>
    </row>
    <row r="3550" spans="1:2" x14ac:dyDescent="0.2">
      <c r="A3550" s="4" t="s">
        <v>2072</v>
      </c>
      <c r="B3550" s="6">
        <v>18.100000000000001</v>
      </c>
    </row>
    <row r="3551" spans="1:2" x14ac:dyDescent="0.2">
      <c r="A3551" s="4" t="s">
        <v>2073</v>
      </c>
      <c r="B3551" s="6">
        <v>16.7</v>
      </c>
    </row>
    <row r="3552" spans="1:2" x14ac:dyDescent="0.2">
      <c r="A3552" s="4" t="s">
        <v>2074</v>
      </c>
      <c r="B3552" s="6">
        <v>33.35</v>
      </c>
    </row>
    <row r="3553" spans="1:2" x14ac:dyDescent="0.2">
      <c r="A3553" s="4" t="s">
        <v>2075</v>
      </c>
      <c r="B3553" s="6">
        <v>33.35</v>
      </c>
    </row>
    <row r="3554" spans="1:2" x14ac:dyDescent="0.2">
      <c r="A3554" s="4" t="s">
        <v>2076</v>
      </c>
      <c r="B3554" s="6">
        <v>33.35</v>
      </c>
    </row>
    <row r="3555" spans="1:2" x14ac:dyDescent="0.2">
      <c r="A3555" s="4" t="s">
        <v>2077</v>
      </c>
      <c r="B3555" s="6">
        <v>11.95</v>
      </c>
    </row>
    <row r="3556" spans="1:2" x14ac:dyDescent="0.2">
      <c r="A3556" s="4" t="s">
        <v>2078</v>
      </c>
      <c r="B3556" s="6">
        <v>11.95</v>
      </c>
    </row>
    <row r="3557" spans="1:2" x14ac:dyDescent="0.2">
      <c r="A3557" s="4" t="s">
        <v>2079</v>
      </c>
      <c r="B3557" s="6">
        <v>11.95</v>
      </c>
    </row>
    <row r="3558" spans="1:2" x14ac:dyDescent="0.2">
      <c r="A3558" s="4" t="s">
        <v>2079</v>
      </c>
      <c r="B3558" s="6">
        <v>11.95</v>
      </c>
    </row>
    <row r="3559" spans="1:2" x14ac:dyDescent="0.2">
      <c r="A3559" s="4" t="s">
        <v>2079</v>
      </c>
      <c r="B3559" s="6">
        <v>11.95</v>
      </c>
    </row>
    <row r="3560" spans="1:2" x14ac:dyDescent="0.2">
      <c r="A3560" s="4" t="s">
        <v>2079</v>
      </c>
      <c r="B3560" s="6">
        <v>11.95</v>
      </c>
    </row>
    <row r="3561" spans="1:2" x14ac:dyDescent="0.2">
      <c r="A3561" s="4" t="s">
        <v>2080</v>
      </c>
      <c r="B3561" s="6">
        <v>33.35</v>
      </c>
    </row>
    <row r="3562" spans="1:2" x14ac:dyDescent="0.2">
      <c r="A3562" s="4" t="s">
        <v>2080</v>
      </c>
      <c r="B3562" s="6">
        <v>33.35</v>
      </c>
    </row>
    <row r="3563" spans="1:2" x14ac:dyDescent="0.2">
      <c r="A3563" s="4" t="s">
        <v>2080</v>
      </c>
      <c r="B3563" s="6">
        <v>33.35</v>
      </c>
    </row>
    <row r="3564" spans="1:2" x14ac:dyDescent="0.2">
      <c r="A3564" s="4" t="s">
        <v>2081</v>
      </c>
      <c r="B3564" s="6">
        <v>21.45</v>
      </c>
    </row>
    <row r="3565" spans="1:2" x14ac:dyDescent="0.2">
      <c r="A3565" s="4" t="s">
        <v>2081</v>
      </c>
      <c r="B3565" s="6">
        <v>21.45</v>
      </c>
    </row>
    <row r="3566" spans="1:2" x14ac:dyDescent="0.2">
      <c r="A3566" s="4" t="s">
        <v>2081</v>
      </c>
      <c r="B3566" s="6">
        <v>21.45</v>
      </c>
    </row>
    <row r="3567" spans="1:2" x14ac:dyDescent="0.2">
      <c r="A3567" s="4" t="s">
        <v>2082</v>
      </c>
      <c r="B3567" s="6">
        <v>11.95</v>
      </c>
    </row>
    <row r="3568" spans="1:2" x14ac:dyDescent="0.2">
      <c r="A3568" s="4" t="s">
        <v>2082</v>
      </c>
      <c r="B3568" s="6">
        <v>11.95</v>
      </c>
    </row>
    <row r="3569" spans="1:2" x14ac:dyDescent="0.2">
      <c r="A3569" s="4" t="s">
        <v>2082</v>
      </c>
      <c r="B3569" s="6">
        <v>11.95</v>
      </c>
    </row>
    <row r="3570" spans="1:2" x14ac:dyDescent="0.2">
      <c r="A3570" s="4" t="s">
        <v>2083</v>
      </c>
      <c r="B3570" s="6">
        <v>26.2</v>
      </c>
    </row>
    <row r="3571" spans="1:2" x14ac:dyDescent="0.2">
      <c r="A3571" s="4" t="s">
        <v>2083</v>
      </c>
      <c r="B3571" s="6">
        <v>26.2</v>
      </c>
    </row>
    <row r="3572" spans="1:2" x14ac:dyDescent="0.2">
      <c r="A3572" s="4" t="s">
        <v>2083</v>
      </c>
      <c r="B3572" s="6">
        <v>26.2</v>
      </c>
    </row>
    <row r="3573" spans="1:2" x14ac:dyDescent="0.2">
      <c r="A3573" s="4" t="s">
        <v>2084</v>
      </c>
      <c r="B3573" s="6">
        <v>19.05</v>
      </c>
    </row>
    <row r="3574" spans="1:2" x14ac:dyDescent="0.2">
      <c r="A3574" s="4" t="s">
        <v>2085</v>
      </c>
      <c r="B3574" s="6">
        <v>31</v>
      </c>
    </row>
    <row r="3575" spans="1:2" x14ac:dyDescent="0.2">
      <c r="A3575" s="4" t="s">
        <v>2085</v>
      </c>
      <c r="B3575" s="6">
        <v>31</v>
      </c>
    </row>
    <row r="3576" spans="1:2" x14ac:dyDescent="0.2">
      <c r="A3576" s="4" t="s">
        <v>2085</v>
      </c>
      <c r="B3576" s="6">
        <v>31</v>
      </c>
    </row>
    <row r="3577" spans="1:2" x14ac:dyDescent="0.2">
      <c r="A3577" s="4" t="s">
        <v>2086</v>
      </c>
      <c r="B3577" s="6">
        <v>19.05</v>
      </c>
    </row>
    <row r="3578" spans="1:2" x14ac:dyDescent="0.2">
      <c r="A3578" s="4" t="s">
        <v>2087</v>
      </c>
      <c r="B3578" s="6">
        <v>19.05</v>
      </c>
    </row>
    <row r="3579" spans="1:2" x14ac:dyDescent="0.2">
      <c r="A3579" s="4" t="s">
        <v>2088</v>
      </c>
      <c r="B3579" s="6">
        <v>15.75</v>
      </c>
    </row>
    <row r="3580" spans="1:2" x14ac:dyDescent="0.2">
      <c r="A3580" s="4" t="s">
        <v>2089</v>
      </c>
      <c r="B3580" s="6">
        <v>11.95</v>
      </c>
    </row>
    <row r="3581" spans="1:2" x14ac:dyDescent="0.2">
      <c r="A3581" s="4" t="s">
        <v>2090</v>
      </c>
      <c r="B3581" s="6">
        <v>33.35</v>
      </c>
    </row>
    <row r="3582" spans="1:2" x14ac:dyDescent="0.2">
      <c r="A3582" s="4" t="s">
        <v>2090</v>
      </c>
      <c r="B3582" s="6">
        <v>33.35</v>
      </c>
    </row>
    <row r="3583" spans="1:2" x14ac:dyDescent="0.2">
      <c r="A3583" s="4" t="s">
        <v>2091</v>
      </c>
      <c r="B3583" s="6">
        <v>33.35</v>
      </c>
    </row>
    <row r="3584" spans="1:2" x14ac:dyDescent="0.2">
      <c r="A3584" s="4" t="s">
        <v>2092</v>
      </c>
      <c r="B3584" s="6">
        <v>33.35</v>
      </c>
    </row>
    <row r="3585" spans="1:2" x14ac:dyDescent="0.2">
      <c r="A3585" s="4" t="s">
        <v>2093</v>
      </c>
      <c r="B3585" s="6">
        <v>28.6</v>
      </c>
    </row>
    <row r="3586" spans="1:2" x14ac:dyDescent="0.2">
      <c r="A3586" s="4" t="s">
        <v>2094</v>
      </c>
      <c r="B3586" s="6">
        <v>28.6</v>
      </c>
    </row>
    <row r="3587" spans="1:2" x14ac:dyDescent="0.2">
      <c r="A3587" s="4" t="s">
        <v>2095</v>
      </c>
      <c r="B3587" s="6">
        <v>16.7</v>
      </c>
    </row>
    <row r="3588" spans="1:2" x14ac:dyDescent="0.2">
      <c r="A3588" s="4" t="s">
        <v>2096</v>
      </c>
      <c r="B3588" s="6">
        <v>11</v>
      </c>
    </row>
    <row r="3589" spans="1:2" x14ac:dyDescent="0.2">
      <c r="A3589" s="4" t="s">
        <v>2097</v>
      </c>
      <c r="B3589" s="6">
        <v>11</v>
      </c>
    </row>
    <row r="3590" spans="1:2" x14ac:dyDescent="0.2">
      <c r="A3590" s="4" t="s">
        <v>2098</v>
      </c>
      <c r="B3590" s="6">
        <v>11.95</v>
      </c>
    </row>
    <row r="3591" spans="1:2" x14ac:dyDescent="0.2">
      <c r="A3591" s="4" t="s">
        <v>2099</v>
      </c>
      <c r="B3591" s="6">
        <v>11.95</v>
      </c>
    </row>
    <row r="3592" spans="1:2" x14ac:dyDescent="0.2">
      <c r="A3592" s="4" t="s">
        <v>2100</v>
      </c>
      <c r="B3592" s="6">
        <v>16.7</v>
      </c>
    </row>
    <row r="3593" spans="1:2" x14ac:dyDescent="0.2">
      <c r="A3593" s="4" t="s">
        <v>2101</v>
      </c>
      <c r="B3593" s="6">
        <v>14.3</v>
      </c>
    </row>
    <row r="3594" spans="1:2" x14ac:dyDescent="0.2">
      <c r="A3594" s="4" t="s">
        <v>2102</v>
      </c>
      <c r="B3594" s="6">
        <v>14.3</v>
      </c>
    </row>
    <row r="3595" spans="1:2" x14ac:dyDescent="0.2">
      <c r="A3595" s="4" t="s">
        <v>2103</v>
      </c>
      <c r="B3595" s="6">
        <v>14.3</v>
      </c>
    </row>
    <row r="3596" spans="1:2" x14ac:dyDescent="0.2">
      <c r="A3596" s="4" t="s">
        <v>2104</v>
      </c>
      <c r="B3596" s="6">
        <v>16.7</v>
      </c>
    </row>
    <row r="3597" spans="1:2" x14ac:dyDescent="0.2">
      <c r="A3597" s="4" t="s">
        <v>2104</v>
      </c>
      <c r="B3597" s="6">
        <v>16.7</v>
      </c>
    </row>
    <row r="3598" spans="1:2" x14ac:dyDescent="0.2">
      <c r="A3598" s="4" t="s">
        <v>2104</v>
      </c>
      <c r="B3598" s="6">
        <v>16.7</v>
      </c>
    </row>
    <row r="3599" spans="1:2" x14ac:dyDescent="0.2">
      <c r="A3599" s="4" t="s">
        <v>2104</v>
      </c>
      <c r="B3599" s="6">
        <v>16.7</v>
      </c>
    </row>
    <row r="3600" spans="1:2" x14ac:dyDescent="0.2">
      <c r="A3600" s="4" t="s">
        <v>2104</v>
      </c>
      <c r="B3600" s="6">
        <v>16.7</v>
      </c>
    </row>
    <row r="3601" spans="1:2" x14ac:dyDescent="0.2">
      <c r="A3601" s="4" t="s">
        <v>2105</v>
      </c>
      <c r="B3601" s="6">
        <v>23.85</v>
      </c>
    </row>
    <row r="3602" spans="1:2" x14ac:dyDescent="0.2">
      <c r="A3602" s="4" t="s">
        <v>2105</v>
      </c>
      <c r="B3602" s="6">
        <v>23.85</v>
      </c>
    </row>
    <row r="3603" spans="1:2" x14ac:dyDescent="0.2">
      <c r="A3603" s="4" t="s">
        <v>2106</v>
      </c>
      <c r="B3603" s="6">
        <v>14.3</v>
      </c>
    </row>
    <row r="3604" spans="1:2" x14ac:dyDescent="0.2">
      <c r="A3604" s="4" t="s">
        <v>2106</v>
      </c>
      <c r="B3604" s="6">
        <v>14.3</v>
      </c>
    </row>
    <row r="3605" spans="1:2" x14ac:dyDescent="0.2">
      <c r="A3605" s="4" t="s">
        <v>2106</v>
      </c>
      <c r="B3605" s="6">
        <v>14.3</v>
      </c>
    </row>
    <row r="3606" spans="1:2" x14ac:dyDescent="0.2">
      <c r="A3606" s="4" t="s">
        <v>2107</v>
      </c>
      <c r="B3606" s="6">
        <v>14.3</v>
      </c>
    </row>
    <row r="3607" spans="1:2" x14ac:dyDescent="0.2">
      <c r="A3607" s="4" t="s">
        <v>2107</v>
      </c>
      <c r="B3607" s="6">
        <v>14.3</v>
      </c>
    </row>
    <row r="3608" spans="1:2" x14ac:dyDescent="0.2">
      <c r="A3608" s="4" t="s">
        <v>2107</v>
      </c>
      <c r="B3608" s="6">
        <v>14.3</v>
      </c>
    </row>
    <row r="3609" spans="1:2" x14ac:dyDescent="0.2">
      <c r="A3609" s="4" t="s">
        <v>2108</v>
      </c>
      <c r="B3609" s="6">
        <v>14.3</v>
      </c>
    </row>
    <row r="3610" spans="1:2" x14ac:dyDescent="0.2">
      <c r="A3610" s="4" t="s">
        <v>2108</v>
      </c>
      <c r="B3610" s="6">
        <v>14.3</v>
      </c>
    </row>
    <row r="3611" spans="1:2" x14ac:dyDescent="0.2">
      <c r="A3611" s="4" t="s">
        <v>2109</v>
      </c>
      <c r="B3611" s="6">
        <v>14.3</v>
      </c>
    </row>
    <row r="3612" spans="1:2" x14ac:dyDescent="0.2">
      <c r="A3612" s="4" t="s">
        <v>2109</v>
      </c>
      <c r="B3612" s="6">
        <v>14.3</v>
      </c>
    </row>
    <row r="3613" spans="1:2" x14ac:dyDescent="0.2">
      <c r="A3613" s="4" t="s">
        <v>2110</v>
      </c>
      <c r="B3613" s="6">
        <v>23.85</v>
      </c>
    </row>
    <row r="3614" spans="1:2" x14ac:dyDescent="0.2">
      <c r="A3614" s="4" t="s">
        <v>2111</v>
      </c>
      <c r="B3614" s="6">
        <v>23.85</v>
      </c>
    </row>
    <row r="3615" spans="1:2" x14ac:dyDescent="0.2">
      <c r="A3615" s="4" t="s">
        <v>2112</v>
      </c>
      <c r="B3615" s="6">
        <v>23.85</v>
      </c>
    </row>
    <row r="3616" spans="1:2" x14ac:dyDescent="0.2">
      <c r="A3616" s="4" t="s">
        <v>2113</v>
      </c>
      <c r="B3616" s="6">
        <v>23.85</v>
      </c>
    </row>
    <row r="3617" spans="1:2" x14ac:dyDescent="0.2">
      <c r="A3617" s="4" t="s">
        <v>2114</v>
      </c>
      <c r="B3617" s="6">
        <v>23.85</v>
      </c>
    </row>
    <row r="3618" spans="1:2" x14ac:dyDescent="0.2">
      <c r="A3618" s="4" t="s">
        <v>2115</v>
      </c>
      <c r="B3618" s="6">
        <v>23.85</v>
      </c>
    </row>
    <row r="3619" spans="1:2" x14ac:dyDescent="0.2">
      <c r="A3619" s="4" t="s">
        <v>2116</v>
      </c>
      <c r="B3619" s="6">
        <v>23.85</v>
      </c>
    </row>
    <row r="3620" spans="1:2" x14ac:dyDescent="0.2">
      <c r="A3620" s="4" t="s">
        <v>2117</v>
      </c>
      <c r="B3620" s="6">
        <v>35.75</v>
      </c>
    </row>
    <row r="3621" spans="1:2" x14ac:dyDescent="0.2">
      <c r="A3621" s="4" t="s">
        <v>2118</v>
      </c>
      <c r="B3621" s="6">
        <v>35.75</v>
      </c>
    </row>
    <row r="3622" spans="1:2" x14ac:dyDescent="0.2">
      <c r="A3622" s="4" t="s">
        <v>2119</v>
      </c>
      <c r="B3622" s="6">
        <v>28.6</v>
      </c>
    </row>
    <row r="3623" spans="1:2" x14ac:dyDescent="0.2">
      <c r="A3623" s="4" t="s">
        <v>2119</v>
      </c>
      <c r="B3623" s="6">
        <v>28.6</v>
      </c>
    </row>
    <row r="3624" spans="1:2" x14ac:dyDescent="0.2">
      <c r="A3624" s="4" t="s">
        <v>2120</v>
      </c>
      <c r="B3624" s="6">
        <v>28.6</v>
      </c>
    </row>
    <row r="3625" spans="1:2" x14ac:dyDescent="0.2">
      <c r="A3625" s="4" t="s">
        <v>2121</v>
      </c>
      <c r="B3625" s="6">
        <v>28.6</v>
      </c>
    </row>
    <row r="3626" spans="1:2" x14ac:dyDescent="0.2">
      <c r="A3626" s="4" t="s">
        <v>2122</v>
      </c>
      <c r="B3626" s="6">
        <v>28.6</v>
      </c>
    </row>
    <row r="3627" spans="1:2" x14ac:dyDescent="0.2">
      <c r="A3627" s="4" t="s">
        <v>2123</v>
      </c>
      <c r="B3627" s="6">
        <v>28.6</v>
      </c>
    </row>
    <row r="3628" spans="1:2" x14ac:dyDescent="0.2">
      <c r="A3628" s="4" t="s">
        <v>2124</v>
      </c>
      <c r="B3628" s="6">
        <v>23.85</v>
      </c>
    </row>
    <row r="3629" spans="1:2" x14ac:dyDescent="0.2">
      <c r="A3629" s="4" t="s">
        <v>2125</v>
      </c>
      <c r="B3629" s="6">
        <v>23.85</v>
      </c>
    </row>
    <row r="3630" spans="1:2" x14ac:dyDescent="0.2">
      <c r="A3630" s="4" t="s">
        <v>2126</v>
      </c>
      <c r="B3630" s="6">
        <v>35.75</v>
      </c>
    </row>
    <row r="3631" spans="1:2" x14ac:dyDescent="0.2">
      <c r="A3631" s="4" t="s">
        <v>2127</v>
      </c>
      <c r="B3631" s="6">
        <v>35.75</v>
      </c>
    </row>
    <row r="3632" spans="1:2" x14ac:dyDescent="0.2">
      <c r="A3632" s="4" t="s">
        <v>2128</v>
      </c>
      <c r="B3632" s="6">
        <v>35.75</v>
      </c>
    </row>
    <row r="3633" spans="1:2" x14ac:dyDescent="0.2">
      <c r="A3633" s="4" t="s">
        <v>2129</v>
      </c>
      <c r="B3633" s="6">
        <v>26.2</v>
      </c>
    </row>
    <row r="3634" spans="1:2" x14ac:dyDescent="0.2">
      <c r="A3634" s="4" t="s">
        <v>2130</v>
      </c>
      <c r="B3634" s="6">
        <v>26.2</v>
      </c>
    </row>
    <row r="3635" spans="1:2" x14ac:dyDescent="0.2">
      <c r="A3635" s="4" t="s">
        <v>2131</v>
      </c>
      <c r="B3635" s="6">
        <v>26.2</v>
      </c>
    </row>
    <row r="3636" spans="1:2" x14ac:dyDescent="0.2">
      <c r="A3636" s="4" t="s">
        <v>2132</v>
      </c>
      <c r="B3636" s="6">
        <v>23.85</v>
      </c>
    </row>
    <row r="3637" spans="1:2" x14ac:dyDescent="0.2">
      <c r="A3637" s="4" t="s">
        <v>2133</v>
      </c>
      <c r="B3637" s="6">
        <v>23.85</v>
      </c>
    </row>
    <row r="3638" spans="1:2" x14ac:dyDescent="0.2">
      <c r="A3638" s="4" t="s">
        <v>2134</v>
      </c>
      <c r="B3638" s="6">
        <v>23.85</v>
      </c>
    </row>
    <row r="3639" spans="1:2" x14ac:dyDescent="0.2">
      <c r="A3639" s="4" t="s">
        <v>2135</v>
      </c>
      <c r="B3639" s="6">
        <v>23.85</v>
      </c>
    </row>
    <row r="3640" spans="1:2" x14ac:dyDescent="0.2">
      <c r="A3640" s="4" t="s">
        <v>2136</v>
      </c>
      <c r="B3640" s="6">
        <v>31</v>
      </c>
    </row>
    <row r="3641" spans="1:2" x14ac:dyDescent="0.2">
      <c r="A3641" s="4" t="s">
        <v>2137</v>
      </c>
      <c r="B3641" s="6">
        <v>31</v>
      </c>
    </row>
    <row r="3642" spans="1:2" x14ac:dyDescent="0.2">
      <c r="A3642" s="4" t="s">
        <v>2138</v>
      </c>
      <c r="B3642" s="6">
        <v>28.6</v>
      </c>
    </row>
    <row r="3643" spans="1:2" x14ac:dyDescent="0.2">
      <c r="A3643" s="4" t="s">
        <v>2139</v>
      </c>
      <c r="B3643" s="6">
        <v>28.6</v>
      </c>
    </row>
    <row r="3644" spans="1:2" x14ac:dyDescent="0.2">
      <c r="A3644" s="4" t="s">
        <v>2140</v>
      </c>
      <c r="B3644" s="6">
        <v>28.6</v>
      </c>
    </row>
    <row r="3645" spans="1:2" x14ac:dyDescent="0.2">
      <c r="A3645" s="4" t="s">
        <v>2141</v>
      </c>
      <c r="B3645" s="6">
        <v>28.6</v>
      </c>
    </row>
    <row r="3646" spans="1:2" x14ac:dyDescent="0.2">
      <c r="A3646" s="4" t="s">
        <v>2142</v>
      </c>
      <c r="B3646" s="6">
        <v>19.05</v>
      </c>
    </row>
    <row r="3647" spans="1:2" x14ac:dyDescent="0.2">
      <c r="A3647" s="4" t="s">
        <v>2143</v>
      </c>
      <c r="B3647" s="6">
        <v>19.05</v>
      </c>
    </row>
    <row r="3648" spans="1:2" x14ac:dyDescent="0.2">
      <c r="A3648" s="4" t="s">
        <v>2144</v>
      </c>
      <c r="B3648" s="6">
        <v>31</v>
      </c>
    </row>
    <row r="3649" spans="1:2" x14ac:dyDescent="0.2">
      <c r="A3649" s="4" t="s">
        <v>2145</v>
      </c>
      <c r="B3649" s="6">
        <v>31</v>
      </c>
    </row>
    <row r="3650" spans="1:2" x14ac:dyDescent="0.2">
      <c r="A3650" s="4" t="s">
        <v>2146</v>
      </c>
      <c r="B3650" s="6">
        <v>31</v>
      </c>
    </row>
    <row r="3651" spans="1:2" x14ac:dyDescent="0.2">
      <c r="A3651" s="4" t="s">
        <v>2147</v>
      </c>
      <c r="B3651" s="6">
        <v>31</v>
      </c>
    </row>
    <row r="3652" spans="1:2" x14ac:dyDescent="0.2">
      <c r="A3652" s="4" t="s">
        <v>2148</v>
      </c>
      <c r="B3652" s="6">
        <v>33.35</v>
      </c>
    </row>
    <row r="3653" spans="1:2" x14ac:dyDescent="0.2">
      <c r="A3653" s="4" t="s">
        <v>2148</v>
      </c>
      <c r="B3653" s="6">
        <v>33.35</v>
      </c>
    </row>
    <row r="3654" spans="1:2" x14ac:dyDescent="0.2">
      <c r="A3654" s="4" t="s">
        <v>2148</v>
      </c>
      <c r="B3654" s="6">
        <v>33.35</v>
      </c>
    </row>
    <row r="3655" spans="1:2" x14ac:dyDescent="0.2">
      <c r="A3655" s="4" t="s">
        <v>2149</v>
      </c>
      <c r="B3655" s="6">
        <v>33.35</v>
      </c>
    </row>
    <row r="3656" spans="1:2" x14ac:dyDescent="0.2">
      <c r="A3656" s="4" t="s">
        <v>2149</v>
      </c>
      <c r="B3656" s="6">
        <v>33.35</v>
      </c>
    </row>
    <row r="3657" spans="1:2" x14ac:dyDescent="0.2">
      <c r="A3657" s="4" t="s">
        <v>2149</v>
      </c>
      <c r="B3657" s="6">
        <v>33.35</v>
      </c>
    </row>
    <row r="3658" spans="1:2" x14ac:dyDescent="0.2">
      <c r="A3658" s="4" t="s">
        <v>2150</v>
      </c>
      <c r="B3658" s="6">
        <v>19.05</v>
      </c>
    </row>
    <row r="3659" spans="1:2" x14ac:dyDescent="0.2">
      <c r="A3659" s="4" t="s">
        <v>2150</v>
      </c>
      <c r="B3659" s="6">
        <v>19.05</v>
      </c>
    </row>
    <row r="3660" spans="1:2" x14ac:dyDescent="0.2">
      <c r="A3660" s="4" t="s">
        <v>2150</v>
      </c>
      <c r="B3660" s="6">
        <v>19.05</v>
      </c>
    </row>
    <row r="3661" spans="1:2" x14ac:dyDescent="0.2">
      <c r="A3661" s="4" t="s">
        <v>2151</v>
      </c>
      <c r="B3661" s="6">
        <v>21.45</v>
      </c>
    </row>
    <row r="3662" spans="1:2" x14ac:dyDescent="0.2">
      <c r="A3662" s="4" t="s">
        <v>2152</v>
      </c>
      <c r="B3662" s="6">
        <v>31</v>
      </c>
    </row>
    <row r="3663" spans="1:2" x14ac:dyDescent="0.2">
      <c r="A3663" s="4" t="s">
        <v>2153</v>
      </c>
      <c r="B3663" s="6">
        <v>31</v>
      </c>
    </row>
    <row r="3664" spans="1:2" x14ac:dyDescent="0.2">
      <c r="A3664" s="4" t="s">
        <v>2154</v>
      </c>
      <c r="B3664" s="6">
        <v>16.7</v>
      </c>
    </row>
    <row r="3665" spans="1:2" x14ac:dyDescent="0.2">
      <c r="A3665" s="4" t="s">
        <v>2155</v>
      </c>
      <c r="B3665" s="6">
        <v>16.7</v>
      </c>
    </row>
    <row r="3666" spans="1:2" x14ac:dyDescent="0.2">
      <c r="A3666" s="4" t="s">
        <v>2156</v>
      </c>
      <c r="B3666" s="6">
        <v>16.7</v>
      </c>
    </row>
    <row r="3667" spans="1:2" x14ac:dyDescent="0.2">
      <c r="A3667" s="4" t="s">
        <v>2157</v>
      </c>
      <c r="B3667" s="6">
        <v>16.7</v>
      </c>
    </row>
    <row r="3668" spans="1:2" x14ac:dyDescent="0.2">
      <c r="A3668" s="4" t="s">
        <v>2158</v>
      </c>
      <c r="B3668" s="6">
        <v>21.45</v>
      </c>
    </row>
    <row r="3669" spans="1:2" x14ac:dyDescent="0.2">
      <c r="A3669" s="4" t="s">
        <v>2158</v>
      </c>
      <c r="B3669" s="6">
        <v>21.45</v>
      </c>
    </row>
    <row r="3670" spans="1:2" x14ac:dyDescent="0.2">
      <c r="A3670" s="4" t="s">
        <v>2159</v>
      </c>
      <c r="B3670" s="6">
        <v>21.45</v>
      </c>
    </row>
    <row r="3671" spans="1:2" x14ac:dyDescent="0.2">
      <c r="A3671" s="4" t="s">
        <v>2159</v>
      </c>
      <c r="B3671" s="6">
        <v>21.45</v>
      </c>
    </row>
    <row r="3672" spans="1:2" x14ac:dyDescent="0.2">
      <c r="A3672" s="4" t="s">
        <v>2160</v>
      </c>
      <c r="B3672" s="6">
        <v>21.45</v>
      </c>
    </row>
    <row r="3673" spans="1:2" x14ac:dyDescent="0.2">
      <c r="A3673" s="4" t="s">
        <v>2160</v>
      </c>
      <c r="B3673" s="6">
        <v>21.45</v>
      </c>
    </row>
    <row r="3674" spans="1:2" x14ac:dyDescent="0.2">
      <c r="A3674" s="4" t="s">
        <v>2161</v>
      </c>
      <c r="B3674" s="6">
        <v>21.45</v>
      </c>
    </row>
    <row r="3675" spans="1:2" x14ac:dyDescent="0.2">
      <c r="A3675" s="4" t="s">
        <v>2161</v>
      </c>
      <c r="B3675" s="6">
        <v>21.45</v>
      </c>
    </row>
    <row r="3676" spans="1:2" x14ac:dyDescent="0.2">
      <c r="A3676" s="4" t="s">
        <v>2161</v>
      </c>
      <c r="B3676" s="6">
        <v>21.45</v>
      </c>
    </row>
    <row r="3677" spans="1:2" x14ac:dyDescent="0.2">
      <c r="A3677" s="4" t="s">
        <v>2162</v>
      </c>
      <c r="B3677" s="6">
        <v>21.45</v>
      </c>
    </row>
    <row r="3678" spans="1:2" x14ac:dyDescent="0.2">
      <c r="A3678" s="4" t="s">
        <v>2162</v>
      </c>
      <c r="B3678" s="6">
        <v>21.45</v>
      </c>
    </row>
    <row r="3679" spans="1:2" x14ac:dyDescent="0.2">
      <c r="A3679" s="4" t="s">
        <v>2163</v>
      </c>
      <c r="B3679" s="6">
        <v>21.45</v>
      </c>
    </row>
    <row r="3680" spans="1:2" x14ac:dyDescent="0.2">
      <c r="A3680" s="4" t="s">
        <v>2163</v>
      </c>
      <c r="B3680" s="6">
        <v>21.45</v>
      </c>
    </row>
    <row r="3681" spans="1:2" x14ac:dyDescent="0.2">
      <c r="A3681" s="4" t="s">
        <v>2163</v>
      </c>
      <c r="B3681" s="6">
        <v>21.45</v>
      </c>
    </row>
    <row r="3682" spans="1:2" x14ac:dyDescent="0.2">
      <c r="A3682" s="4" t="s">
        <v>2164</v>
      </c>
      <c r="B3682" s="6">
        <v>21.45</v>
      </c>
    </row>
    <row r="3683" spans="1:2" x14ac:dyDescent="0.2">
      <c r="A3683" s="4" t="s">
        <v>2165</v>
      </c>
      <c r="B3683" s="6">
        <v>26.2</v>
      </c>
    </row>
    <row r="3684" spans="1:2" x14ac:dyDescent="0.2">
      <c r="A3684" s="4" t="s">
        <v>2165</v>
      </c>
      <c r="B3684" s="6">
        <v>26.2</v>
      </c>
    </row>
    <row r="3685" spans="1:2" x14ac:dyDescent="0.2">
      <c r="A3685" s="4" t="s">
        <v>2165</v>
      </c>
      <c r="B3685" s="6">
        <v>26.2</v>
      </c>
    </row>
    <row r="3686" spans="1:2" x14ac:dyDescent="0.2">
      <c r="A3686" s="4" t="s">
        <v>2166</v>
      </c>
      <c r="B3686" s="6">
        <v>26.2</v>
      </c>
    </row>
    <row r="3687" spans="1:2" x14ac:dyDescent="0.2">
      <c r="A3687" s="4" t="s">
        <v>2166</v>
      </c>
      <c r="B3687" s="6">
        <v>26.2</v>
      </c>
    </row>
    <row r="3688" spans="1:2" x14ac:dyDescent="0.2">
      <c r="A3688" s="4" t="s">
        <v>2166</v>
      </c>
      <c r="B3688" s="6">
        <v>26.2</v>
      </c>
    </row>
    <row r="3689" spans="1:2" x14ac:dyDescent="0.2">
      <c r="A3689" s="4" t="s">
        <v>2167</v>
      </c>
      <c r="B3689" s="6">
        <v>26.2</v>
      </c>
    </row>
    <row r="3690" spans="1:2" x14ac:dyDescent="0.2">
      <c r="A3690" s="4" t="s">
        <v>2168</v>
      </c>
      <c r="B3690" s="6">
        <v>26.2</v>
      </c>
    </row>
    <row r="3691" spans="1:2" x14ac:dyDescent="0.2">
      <c r="A3691" s="4" t="s">
        <v>2169</v>
      </c>
      <c r="B3691" s="6">
        <v>26.2</v>
      </c>
    </row>
    <row r="3692" spans="1:2" x14ac:dyDescent="0.2">
      <c r="A3692" s="4" t="s">
        <v>2170</v>
      </c>
      <c r="B3692" s="6">
        <v>26.2</v>
      </c>
    </row>
    <row r="3693" spans="1:2" x14ac:dyDescent="0.2">
      <c r="A3693" s="4" t="s">
        <v>2171</v>
      </c>
      <c r="B3693" s="6">
        <v>28.6</v>
      </c>
    </row>
    <row r="3694" spans="1:2" x14ac:dyDescent="0.2">
      <c r="A3694" s="4" t="s">
        <v>2172</v>
      </c>
      <c r="B3694" s="6">
        <v>33.35</v>
      </c>
    </row>
    <row r="3695" spans="1:2" x14ac:dyDescent="0.2">
      <c r="A3695" s="4" t="s">
        <v>2173</v>
      </c>
      <c r="B3695" s="6">
        <v>33.35</v>
      </c>
    </row>
    <row r="3696" spans="1:2" x14ac:dyDescent="0.2">
      <c r="A3696" s="4" t="s">
        <v>2174</v>
      </c>
      <c r="B3696" s="6">
        <v>35.75</v>
      </c>
    </row>
    <row r="3697" spans="1:2" x14ac:dyDescent="0.2">
      <c r="A3697" s="4" t="s">
        <v>2175</v>
      </c>
      <c r="B3697" s="6">
        <v>35.75</v>
      </c>
    </row>
    <row r="3698" spans="1:2" x14ac:dyDescent="0.2">
      <c r="A3698" s="4" t="s">
        <v>2175</v>
      </c>
      <c r="B3698" s="6">
        <v>35.75</v>
      </c>
    </row>
    <row r="3699" spans="1:2" x14ac:dyDescent="0.2">
      <c r="A3699" s="4" t="s">
        <v>2175</v>
      </c>
      <c r="B3699" s="6">
        <v>35.75</v>
      </c>
    </row>
    <row r="3700" spans="1:2" x14ac:dyDescent="0.2">
      <c r="A3700" s="4" t="s">
        <v>2176</v>
      </c>
      <c r="B3700" s="6">
        <v>35.75</v>
      </c>
    </row>
    <row r="3701" spans="1:2" x14ac:dyDescent="0.2">
      <c r="A3701" s="4" t="s">
        <v>2176</v>
      </c>
      <c r="B3701" s="6">
        <v>35.75</v>
      </c>
    </row>
    <row r="3702" spans="1:2" x14ac:dyDescent="0.2">
      <c r="A3702" s="4" t="s">
        <v>2176</v>
      </c>
      <c r="B3702" s="6">
        <v>35.75</v>
      </c>
    </row>
    <row r="3703" spans="1:2" x14ac:dyDescent="0.2">
      <c r="A3703" s="4" t="s">
        <v>2177</v>
      </c>
      <c r="B3703" s="6">
        <v>35.75</v>
      </c>
    </row>
    <row r="3704" spans="1:2" x14ac:dyDescent="0.2">
      <c r="A3704" s="4" t="s">
        <v>2177</v>
      </c>
      <c r="B3704" s="6">
        <v>35.75</v>
      </c>
    </row>
    <row r="3705" spans="1:2" x14ac:dyDescent="0.2">
      <c r="A3705" s="4" t="s">
        <v>2177</v>
      </c>
      <c r="B3705" s="6">
        <v>35.75</v>
      </c>
    </row>
    <row r="3706" spans="1:2" x14ac:dyDescent="0.2">
      <c r="A3706" s="4" t="s">
        <v>2178</v>
      </c>
      <c r="B3706" s="6">
        <v>38.1</v>
      </c>
    </row>
    <row r="3707" spans="1:2" x14ac:dyDescent="0.2">
      <c r="A3707" s="4" t="s">
        <v>2178</v>
      </c>
      <c r="B3707" s="6">
        <v>38.1</v>
      </c>
    </row>
    <row r="3708" spans="1:2" x14ac:dyDescent="0.2">
      <c r="A3708" s="4" t="s">
        <v>2179</v>
      </c>
      <c r="B3708" s="6">
        <v>38.1</v>
      </c>
    </row>
    <row r="3709" spans="1:2" x14ac:dyDescent="0.2">
      <c r="A3709" s="4" t="s">
        <v>2179</v>
      </c>
      <c r="B3709" s="6">
        <v>38.1</v>
      </c>
    </row>
    <row r="3710" spans="1:2" x14ac:dyDescent="0.2">
      <c r="A3710" s="4" t="s">
        <v>2180</v>
      </c>
      <c r="B3710" s="6">
        <v>38.1</v>
      </c>
    </row>
    <row r="3711" spans="1:2" x14ac:dyDescent="0.2">
      <c r="A3711" s="4" t="s">
        <v>2181</v>
      </c>
      <c r="B3711" s="6">
        <v>35.75</v>
      </c>
    </row>
    <row r="3712" spans="1:2" x14ac:dyDescent="0.2">
      <c r="A3712" s="4" t="s">
        <v>2182</v>
      </c>
      <c r="B3712" s="6">
        <v>35.75</v>
      </c>
    </row>
    <row r="3713" spans="1:2" x14ac:dyDescent="0.2">
      <c r="A3713" s="4" t="s">
        <v>2182</v>
      </c>
      <c r="B3713" s="6">
        <v>35.75</v>
      </c>
    </row>
    <row r="3714" spans="1:2" x14ac:dyDescent="0.2">
      <c r="A3714" s="4" t="s">
        <v>2183</v>
      </c>
      <c r="B3714" s="6">
        <v>35.75</v>
      </c>
    </row>
    <row r="3715" spans="1:2" x14ac:dyDescent="0.2">
      <c r="A3715" s="4" t="s">
        <v>2184</v>
      </c>
      <c r="B3715" s="6">
        <v>35.75</v>
      </c>
    </row>
    <row r="3716" spans="1:2" x14ac:dyDescent="0.2">
      <c r="A3716" s="4" t="s">
        <v>2184</v>
      </c>
      <c r="B3716" s="6">
        <v>35.75</v>
      </c>
    </row>
    <row r="3717" spans="1:2" x14ac:dyDescent="0.2">
      <c r="A3717" s="4" t="s">
        <v>2185</v>
      </c>
      <c r="B3717" s="6">
        <v>35.75</v>
      </c>
    </row>
    <row r="3718" spans="1:2" x14ac:dyDescent="0.2">
      <c r="A3718" s="4" t="s">
        <v>2185</v>
      </c>
      <c r="B3718" s="6">
        <v>35.75</v>
      </c>
    </row>
    <row r="3719" spans="1:2" x14ac:dyDescent="0.2">
      <c r="A3719" s="4" t="s">
        <v>2185</v>
      </c>
      <c r="B3719" s="6">
        <v>35.75</v>
      </c>
    </row>
    <row r="3720" spans="1:2" x14ac:dyDescent="0.2">
      <c r="A3720" s="4" t="s">
        <v>2186</v>
      </c>
      <c r="B3720" s="6">
        <v>40.5</v>
      </c>
    </row>
    <row r="3721" spans="1:2" x14ac:dyDescent="0.2">
      <c r="A3721" s="4" t="s">
        <v>2186</v>
      </c>
      <c r="B3721" s="6">
        <v>40.5</v>
      </c>
    </row>
    <row r="3722" spans="1:2" x14ac:dyDescent="0.2">
      <c r="A3722" s="4" t="s">
        <v>2186</v>
      </c>
      <c r="B3722" s="6">
        <v>40.5</v>
      </c>
    </row>
    <row r="3723" spans="1:2" x14ac:dyDescent="0.2">
      <c r="A3723" s="4" t="s">
        <v>2187</v>
      </c>
      <c r="B3723" s="6">
        <v>40.5</v>
      </c>
    </row>
    <row r="3724" spans="1:2" x14ac:dyDescent="0.2">
      <c r="A3724" s="4" t="s">
        <v>2187</v>
      </c>
      <c r="B3724" s="6">
        <v>40.5</v>
      </c>
    </row>
    <row r="3725" spans="1:2" x14ac:dyDescent="0.2">
      <c r="A3725" s="4" t="s">
        <v>2188</v>
      </c>
      <c r="B3725" s="6">
        <v>40.5</v>
      </c>
    </row>
    <row r="3726" spans="1:2" x14ac:dyDescent="0.2">
      <c r="A3726" s="4" t="s">
        <v>2189</v>
      </c>
      <c r="B3726" s="6">
        <v>14.3</v>
      </c>
    </row>
    <row r="3727" spans="1:2" x14ac:dyDescent="0.2">
      <c r="A3727" s="4" t="s">
        <v>2189</v>
      </c>
      <c r="B3727" s="6">
        <v>14.3</v>
      </c>
    </row>
    <row r="3728" spans="1:2" x14ac:dyDescent="0.2">
      <c r="A3728" s="4" t="s">
        <v>2189</v>
      </c>
      <c r="B3728" s="6">
        <v>14.3</v>
      </c>
    </row>
    <row r="3729" spans="1:2" x14ac:dyDescent="0.2">
      <c r="A3729" s="4" t="s">
        <v>2189</v>
      </c>
      <c r="B3729" s="6">
        <v>14.3</v>
      </c>
    </row>
    <row r="3730" spans="1:2" x14ac:dyDescent="0.2">
      <c r="A3730" s="4" t="s">
        <v>2189</v>
      </c>
      <c r="B3730" s="6">
        <v>14.3</v>
      </c>
    </row>
    <row r="3731" spans="1:2" x14ac:dyDescent="0.2">
      <c r="A3731" s="4" t="s">
        <v>2190</v>
      </c>
      <c r="B3731" s="6">
        <v>14.3</v>
      </c>
    </row>
    <row r="3732" spans="1:2" x14ac:dyDescent="0.2">
      <c r="A3732" s="4" t="s">
        <v>2190</v>
      </c>
      <c r="B3732" s="6">
        <v>14.3</v>
      </c>
    </row>
    <row r="3733" spans="1:2" x14ac:dyDescent="0.2">
      <c r="A3733" s="4" t="s">
        <v>2190</v>
      </c>
      <c r="B3733" s="6">
        <v>14.3</v>
      </c>
    </row>
    <row r="3734" spans="1:2" x14ac:dyDescent="0.2">
      <c r="A3734" s="4" t="s">
        <v>2190</v>
      </c>
      <c r="B3734" s="6">
        <v>14.3</v>
      </c>
    </row>
    <row r="3735" spans="1:2" x14ac:dyDescent="0.2">
      <c r="A3735" s="4" t="s">
        <v>2191</v>
      </c>
      <c r="B3735" s="6">
        <v>14.3</v>
      </c>
    </row>
    <row r="3736" spans="1:2" x14ac:dyDescent="0.2">
      <c r="A3736" s="4" t="s">
        <v>2191</v>
      </c>
      <c r="B3736" s="6">
        <v>14.3</v>
      </c>
    </row>
    <row r="3737" spans="1:2" x14ac:dyDescent="0.2">
      <c r="A3737" s="4" t="s">
        <v>2192</v>
      </c>
      <c r="B3737" s="6">
        <v>14.3</v>
      </c>
    </row>
    <row r="3738" spans="1:2" x14ac:dyDescent="0.2">
      <c r="A3738" s="4" t="s">
        <v>2192</v>
      </c>
      <c r="B3738" s="6">
        <v>14.3</v>
      </c>
    </row>
    <row r="3739" spans="1:2" x14ac:dyDescent="0.2">
      <c r="A3739" s="4" t="s">
        <v>2192</v>
      </c>
      <c r="B3739" s="6">
        <v>14.3</v>
      </c>
    </row>
    <row r="3740" spans="1:2" x14ac:dyDescent="0.2">
      <c r="A3740" s="4" t="s">
        <v>2192</v>
      </c>
      <c r="B3740" s="6">
        <v>14.3</v>
      </c>
    </row>
    <row r="3741" spans="1:2" x14ac:dyDescent="0.2">
      <c r="A3741" s="4" t="s">
        <v>2192</v>
      </c>
      <c r="B3741" s="6">
        <v>14.3</v>
      </c>
    </row>
    <row r="3742" spans="1:2" x14ac:dyDescent="0.2">
      <c r="A3742" s="4" t="s">
        <v>2193</v>
      </c>
      <c r="B3742" s="6">
        <v>14.3</v>
      </c>
    </row>
    <row r="3743" spans="1:2" x14ac:dyDescent="0.2">
      <c r="A3743" s="4" t="s">
        <v>2193</v>
      </c>
      <c r="B3743" s="6">
        <v>14.3</v>
      </c>
    </row>
    <row r="3744" spans="1:2" x14ac:dyDescent="0.2">
      <c r="A3744" s="4" t="s">
        <v>2193</v>
      </c>
      <c r="B3744" s="6">
        <v>14.3</v>
      </c>
    </row>
    <row r="3745" spans="1:2" x14ac:dyDescent="0.2">
      <c r="A3745" s="4" t="s">
        <v>2193</v>
      </c>
      <c r="B3745" s="6">
        <v>14.3</v>
      </c>
    </row>
    <row r="3746" spans="1:2" x14ac:dyDescent="0.2">
      <c r="A3746" s="4" t="s">
        <v>2193</v>
      </c>
      <c r="B3746" s="6">
        <v>14.3</v>
      </c>
    </row>
    <row r="3747" spans="1:2" x14ac:dyDescent="0.2">
      <c r="A3747" s="4" t="s">
        <v>2194</v>
      </c>
      <c r="B3747" s="6">
        <v>14.3</v>
      </c>
    </row>
    <row r="3748" spans="1:2" x14ac:dyDescent="0.2">
      <c r="A3748" s="4" t="s">
        <v>2194</v>
      </c>
      <c r="B3748" s="6">
        <v>14.3</v>
      </c>
    </row>
    <row r="3749" spans="1:2" x14ac:dyDescent="0.2">
      <c r="A3749" s="4" t="s">
        <v>2195</v>
      </c>
      <c r="B3749" s="6">
        <v>11.95</v>
      </c>
    </row>
    <row r="3750" spans="1:2" x14ac:dyDescent="0.2">
      <c r="A3750" s="4" t="s">
        <v>2195</v>
      </c>
      <c r="B3750" s="6">
        <v>11.95</v>
      </c>
    </row>
    <row r="3751" spans="1:2" x14ac:dyDescent="0.2">
      <c r="A3751" s="4" t="s">
        <v>2195</v>
      </c>
      <c r="B3751" s="6">
        <v>11.95</v>
      </c>
    </row>
    <row r="3752" spans="1:2" x14ac:dyDescent="0.2">
      <c r="A3752" s="4" t="s">
        <v>2195</v>
      </c>
      <c r="B3752" s="6">
        <v>11.95</v>
      </c>
    </row>
    <row r="3753" spans="1:2" x14ac:dyDescent="0.2">
      <c r="A3753" s="4" t="s">
        <v>2195</v>
      </c>
      <c r="B3753" s="6">
        <v>11.95</v>
      </c>
    </row>
    <row r="3754" spans="1:2" x14ac:dyDescent="0.2">
      <c r="A3754" s="4" t="s">
        <v>2196</v>
      </c>
      <c r="B3754" s="6">
        <v>11.95</v>
      </c>
    </row>
    <row r="3755" spans="1:2" x14ac:dyDescent="0.2">
      <c r="A3755" s="4" t="s">
        <v>2196</v>
      </c>
      <c r="B3755" s="6">
        <v>11.95</v>
      </c>
    </row>
    <row r="3756" spans="1:2" x14ac:dyDescent="0.2">
      <c r="A3756" s="4" t="s">
        <v>2196</v>
      </c>
      <c r="B3756" s="6">
        <v>11.95</v>
      </c>
    </row>
    <row r="3757" spans="1:2" x14ac:dyDescent="0.2">
      <c r="A3757" s="4" t="s">
        <v>2196</v>
      </c>
      <c r="B3757" s="6">
        <v>11.95</v>
      </c>
    </row>
    <row r="3758" spans="1:2" x14ac:dyDescent="0.2">
      <c r="A3758" s="4" t="s">
        <v>2196</v>
      </c>
      <c r="B3758" s="6">
        <v>11.95</v>
      </c>
    </row>
    <row r="3759" spans="1:2" x14ac:dyDescent="0.2">
      <c r="A3759" s="4" t="s">
        <v>2197</v>
      </c>
      <c r="B3759" s="6">
        <v>11.95</v>
      </c>
    </row>
    <row r="3760" spans="1:2" x14ac:dyDescent="0.2">
      <c r="A3760" s="4" t="s">
        <v>2197</v>
      </c>
      <c r="B3760" s="6">
        <v>11.95</v>
      </c>
    </row>
    <row r="3761" spans="1:2" x14ac:dyDescent="0.2">
      <c r="A3761" s="4" t="s">
        <v>2198</v>
      </c>
      <c r="B3761" s="6">
        <v>11.95</v>
      </c>
    </row>
    <row r="3762" spans="1:2" x14ac:dyDescent="0.2">
      <c r="A3762" s="4" t="s">
        <v>2198</v>
      </c>
      <c r="B3762" s="6">
        <v>11.95</v>
      </c>
    </row>
    <row r="3763" spans="1:2" x14ac:dyDescent="0.2">
      <c r="A3763" s="4" t="s">
        <v>2199</v>
      </c>
      <c r="B3763" s="6">
        <v>23.85</v>
      </c>
    </row>
    <row r="3764" spans="1:2" x14ac:dyDescent="0.2">
      <c r="A3764" s="4" t="s">
        <v>2199</v>
      </c>
      <c r="B3764" s="6">
        <v>23.85</v>
      </c>
    </row>
    <row r="3765" spans="1:2" x14ac:dyDescent="0.2">
      <c r="A3765" s="4" t="s">
        <v>2200</v>
      </c>
      <c r="B3765" s="6">
        <v>21.45</v>
      </c>
    </row>
    <row r="3766" spans="1:2" x14ac:dyDescent="0.2">
      <c r="A3766" s="4" t="s">
        <v>2200</v>
      </c>
      <c r="B3766" s="6">
        <v>21.45</v>
      </c>
    </row>
    <row r="3767" spans="1:2" x14ac:dyDescent="0.2">
      <c r="A3767" s="4" t="s">
        <v>2201</v>
      </c>
      <c r="B3767" s="6">
        <v>21.45</v>
      </c>
    </row>
    <row r="3768" spans="1:2" x14ac:dyDescent="0.2">
      <c r="A3768" s="4" t="s">
        <v>2201</v>
      </c>
      <c r="B3768" s="6">
        <v>21.45</v>
      </c>
    </row>
    <row r="3769" spans="1:2" x14ac:dyDescent="0.2">
      <c r="A3769" s="4" t="s">
        <v>2202</v>
      </c>
      <c r="B3769" s="6">
        <v>23.85</v>
      </c>
    </row>
    <row r="3770" spans="1:2" x14ac:dyDescent="0.2">
      <c r="A3770" s="4" t="s">
        <v>2202</v>
      </c>
      <c r="B3770" s="6">
        <v>23.85</v>
      </c>
    </row>
    <row r="3771" spans="1:2" x14ac:dyDescent="0.2">
      <c r="A3771" s="4" t="s">
        <v>2203</v>
      </c>
      <c r="B3771" s="6">
        <v>16.7</v>
      </c>
    </row>
    <row r="3772" spans="1:2" x14ac:dyDescent="0.2">
      <c r="A3772" s="4" t="s">
        <v>2204</v>
      </c>
      <c r="B3772" s="6">
        <v>14.3</v>
      </c>
    </row>
    <row r="3773" spans="1:2" x14ac:dyDescent="0.2">
      <c r="A3773" s="4" t="s">
        <v>2205</v>
      </c>
      <c r="B3773" s="6">
        <v>16.7</v>
      </c>
    </row>
    <row r="3774" spans="1:2" x14ac:dyDescent="0.2">
      <c r="A3774" s="4" t="s">
        <v>2206</v>
      </c>
      <c r="B3774" s="6">
        <v>16.7</v>
      </c>
    </row>
    <row r="3775" spans="1:2" x14ac:dyDescent="0.2">
      <c r="A3775" s="4" t="s">
        <v>2207</v>
      </c>
      <c r="B3775" s="6">
        <v>18.100000000000001</v>
      </c>
    </row>
    <row r="3776" spans="1:2" x14ac:dyDescent="0.2">
      <c r="A3776" s="4" t="s">
        <v>2208</v>
      </c>
      <c r="B3776" s="6">
        <v>18.100000000000001</v>
      </c>
    </row>
    <row r="3777" spans="1:2" x14ac:dyDescent="0.2">
      <c r="A3777" s="4" t="s">
        <v>2209</v>
      </c>
      <c r="B3777" s="6">
        <v>9.5500000000000007</v>
      </c>
    </row>
    <row r="3778" spans="1:2" x14ac:dyDescent="0.2">
      <c r="A3778" s="4" t="s">
        <v>2210</v>
      </c>
      <c r="B3778" s="6">
        <v>9.5500000000000007</v>
      </c>
    </row>
    <row r="3779" spans="1:2" x14ac:dyDescent="0.2">
      <c r="A3779" s="4" t="s">
        <v>2210</v>
      </c>
      <c r="B3779" s="6">
        <v>9.5500000000000007</v>
      </c>
    </row>
    <row r="3780" spans="1:2" x14ac:dyDescent="0.2">
      <c r="A3780" s="4" t="s">
        <v>2210</v>
      </c>
      <c r="B3780" s="6">
        <v>9.5500000000000007</v>
      </c>
    </row>
    <row r="3781" spans="1:2" x14ac:dyDescent="0.2">
      <c r="A3781" s="4" t="s">
        <v>2210</v>
      </c>
      <c r="B3781" s="6">
        <v>9.5500000000000007</v>
      </c>
    </row>
    <row r="3782" spans="1:2" x14ac:dyDescent="0.2">
      <c r="A3782" s="4" t="s">
        <v>2211</v>
      </c>
      <c r="B3782" s="6">
        <v>9.5500000000000007</v>
      </c>
    </row>
    <row r="3783" spans="1:2" x14ac:dyDescent="0.2">
      <c r="A3783" s="4" t="s">
        <v>2211</v>
      </c>
      <c r="B3783" s="6">
        <v>9.5500000000000007</v>
      </c>
    </row>
    <row r="3784" spans="1:2" x14ac:dyDescent="0.2">
      <c r="A3784" s="4" t="s">
        <v>2211</v>
      </c>
      <c r="B3784" s="6">
        <v>9.5500000000000007</v>
      </c>
    </row>
    <row r="3785" spans="1:2" x14ac:dyDescent="0.2">
      <c r="A3785" s="4" t="s">
        <v>2211</v>
      </c>
      <c r="B3785" s="6">
        <v>9.5500000000000007</v>
      </c>
    </row>
    <row r="3786" spans="1:2" x14ac:dyDescent="0.2">
      <c r="A3786" s="4" t="s">
        <v>2212</v>
      </c>
      <c r="B3786" s="6">
        <v>21.45</v>
      </c>
    </row>
    <row r="3787" spans="1:2" x14ac:dyDescent="0.2">
      <c r="A3787" s="4" t="s">
        <v>2213</v>
      </c>
      <c r="B3787" s="6">
        <v>21.45</v>
      </c>
    </row>
    <row r="3788" spans="1:2" x14ac:dyDescent="0.2">
      <c r="A3788" s="4" t="s">
        <v>2213</v>
      </c>
      <c r="B3788" s="6">
        <v>21.45</v>
      </c>
    </row>
    <row r="3789" spans="1:2" x14ac:dyDescent="0.2">
      <c r="A3789" s="4" t="s">
        <v>2213</v>
      </c>
      <c r="B3789" s="6">
        <v>21.45</v>
      </c>
    </row>
    <row r="3790" spans="1:2" x14ac:dyDescent="0.2">
      <c r="A3790" s="4" t="s">
        <v>2213</v>
      </c>
      <c r="B3790" s="6">
        <v>21.45</v>
      </c>
    </row>
    <row r="3791" spans="1:2" x14ac:dyDescent="0.2">
      <c r="A3791" s="4" t="s">
        <v>2214</v>
      </c>
      <c r="B3791" s="6">
        <v>14.3</v>
      </c>
    </row>
    <row r="3792" spans="1:2" x14ac:dyDescent="0.2">
      <c r="A3792" s="4" t="s">
        <v>2214</v>
      </c>
      <c r="B3792" s="6">
        <v>14.3</v>
      </c>
    </row>
    <row r="3793" spans="1:2" x14ac:dyDescent="0.2">
      <c r="A3793" s="4" t="s">
        <v>2214</v>
      </c>
      <c r="B3793" s="6">
        <v>14.3</v>
      </c>
    </row>
    <row r="3794" spans="1:2" x14ac:dyDescent="0.2">
      <c r="A3794" s="4" t="s">
        <v>2215</v>
      </c>
      <c r="B3794" s="6">
        <v>14.3</v>
      </c>
    </row>
    <row r="3795" spans="1:2" x14ac:dyDescent="0.2">
      <c r="A3795" s="4" t="s">
        <v>2215</v>
      </c>
      <c r="B3795" s="6">
        <v>14.3</v>
      </c>
    </row>
    <row r="3796" spans="1:2" x14ac:dyDescent="0.2">
      <c r="A3796" s="4" t="s">
        <v>2215</v>
      </c>
      <c r="B3796" s="6">
        <v>14.3</v>
      </c>
    </row>
    <row r="3797" spans="1:2" x14ac:dyDescent="0.2">
      <c r="A3797" s="4" t="s">
        <v>2216</v>
      </c>
      <c r="B3797" s="6">
        <v>33.35</v>
      </c>
    </row>
    <row r="3798" spans="1:2" x14ac:dyDescent="0.2">
      <c r="A3798" s="4" t="s">
        <v>2216</v>
      </c>
      <c r="B3798" s="6">
        <v>33.35</v>
      </c>
    </row>
    <row r="3799" spans="1:2" x14ac:dyDescent="0.2">
      <c r="A3799" s="4" t="s">
        <v>2217</v>
      </c>
      <c r="B3799" s="6">
        <v>26.2</v>
      </c>
    </row>
    <row r="3800" spans="1:2" x14ac:dyDescent="0.2">
      <c r="A3800" s="4" t="s">
        <v>2217</v>
      </c>
      <c r="B3800" s="6">
        <v>26.2</v>
      </c>
    </row>
    <row r="3801" spans="1:2" x14ac:dyDescent="0.2">
      <c r="A3801" s="4" t="s">
        <v>2217</v>
      </c>
      <c r="B3801" s="6">
        <v>26.2</v>
      </c>
    </row>
    <row r="3802" spans="1:2" x14ac:dyDescent="0.2">
      <c r="A3802" s="4" t="s">
        <v>2218</v>
      </c>
      <c r="B3802" s="6">
        <v>16.7</v>
      </c>
    </row>
    <row r="3803" spans="1:2" x14ac:dyDescent="0.2">
      <c r="A3803" s="4" t="s">
        <v>2218</v>
      </c>
      <c r="B3803" s="6">
        <v>16.7</v>
      </c>
    </row>
    <row r="3804" spans="1:2" x14ac:dyDescent="0.2">
      <c r="A3804" s="4" t="s">
        <v>2219</v>
      </c>
      <c r="B3804" s="6">
        <v>16.7</v>
      </c>
    </row>
    <row r="3805" spans="1:2" x14ac:dyDescent="0.2">
      <c r="A3805" s="4" t="s">
        <v>2219</v>
      </c>
      <c r="B3805" s="6">
        <v>16.7</v>
      </c>
    </row>
    <row r="3806" spans="1:2" x14ac:dyDescent="0.2">
      <c r="A3806" s="4" t="s">
        <v>2220</v>
      </c>
      <c r="B3806" s="6">
        <v>14.3</v>
      </c>
    </row>
    <row r="3807" spans="1:2" x14ac:dyDescent="0.2">
      <c r="A3807" s="4" t="s">
        <v>2221</v>
      </c>
      <c r="B3807" s="6">
        <v>14.3</v>
      </c>
    </row>
    <row r="3808" spans="1:2" x14ac:dyDescent="0.2">
      <c r="A3808" s="4" t="s">
        <v>2222</v>
      </c>
      <c r="B3808" s="6">
        <v>16.7</v>
      </c>
    </row>
    <row r="3809" spans="1:2" x14ac:dyDescent="0.2">
      <c r="A3809" s="4" t="s">
        <v>2223</v>
      </c>
      <c r="B3809" s="6">
        <v>11.95</v>
      </c>
    </row>
    <row r="3810" spans="1:2" x14ac:dyDescent="0.2">
      <c r="A3810" s="4" t="s">
        <v>2224</v>
      </c>
      <c r="B3810" s="6">
        <v>21.45</v>
      </c>
    </row>
    <row r="3811" spans="1:2" x14ac:dyDescent="0.2">
      <c r="A3811" s="4" t="s">
        <v>2224</v>
      </c>
      <c r="B3811" s="6">
        <v>21.45</v>
      </c>
    </row>
    <row r="3812" spans="1:2" x14ac:dyDescent="0.2">
      <c r="A3812" s="4" t="s">
        <v>2225</v>
      </c>
      <c r="B3812" s="6">
        <v>21.45</v>
      </c>
    </row>
    <row r="3813" spans="1:2" x14ac:dyDescent="0.2">
      <c r="A3813" s="4" t="s">
        <v>2226</v>
      </c>
      <c r="B3813" s="6">
        <v>19.05</v>
      </c>
    </row>
    <row r="3814" spans="1:2" x14ac:dyDescent="0.2">
      <c r="A3814" s="4" t="s">
        <v>2226</v>
      </c>
      <c r="B3814" s="6">
        <v>19.05</v>
      </c>
    </row>
    <row r="3815" spans="1:2" x14ac:dyDescent="0.2">
      <c r="A3815" s="4" t="s">
        <v>2227</v>
      </c>
      <c r="B3815" s="6">
        <v>38.1</v>
      </c>
    </row>
    <row r="3816" spans="1:2" x14ac:dyDescent="0.2">
      <c r="A3816" s="4" t="s">
        <v>2227</v>
      </c>
      <c r="B3816" s="6">
        <v>38.1</v>
      </c>
    </row>
    <row r="3817" spans="1:2" x14ac:dyDescent="0.2">
      <c r="A3817" s="4" t="s">
        <v>2228</v>
      </c>
      <c r="B3817" s="6">
        <v>40.5</v>
      </c>
    </row>
    <row r="3818" spans="1:2" x14ac:dyDescent="0.2">
      <c r="A3818" s="4" t="s">
        <v>2228</v>
      </c>
      <c r="B3818" s="6">
        <v>40.5</v>
      </c>
    </row>
    <row r="3819" spans="1:2" x14ac:dyDescent="0.2">
      <c r="A3819" s="4" t="s">
        <v>2229</v>
      </c>
      <c r="B3819" s="6">
        <v>11.95</v>
      </c>
    </row>
    <row r="3820" spans="1:2" x14ac:dyDescent="0.2">
      <c r="A3820" s="4" t="s">
        <v>2229</v>
      </c>
      <c r="B3820" s="6">
        <v>11.95</v>
      </c>
    </row>
    <row r="3821" spans="1:2" x14ac:dyDescent="0.2">
      <c r="A3821" s="4" t="s">
        <v>2229</v>
      </c>
      <c r="B3821" s="6">
        <v>11.95</v>
      </c>
    </row>
    <row r="3822" spans="1:2" x14ac:dyDescent="0.2">
      <c r="A3822" s="4" t="s">
        <v>2230</v>
      </c>
      <c r="B3822" s="6">
        <v>16.7</v>
      </c>
    </row>
    <row r="3823" spans="1:2" x14ac:dyDescent="0.2">
      <c r="A3823" s="4" t="s">
        <v>2230</v>
      </c>
      <c r="B3823" s="6">
        <v>16.7</v>
      </c>
    </row>
    <row r="3824" spans="1:2" x14ac:dyDescent="0.2">
      <c r="A3824" s="4" t="s">
        <v>2230</v>
      </c>
      <c r="B3824" s="6">
        <v>16.7</v>
      </c>
    </row>
    <row r="3825" spans="1:2" x14ac:dyDescent="0.2">
      <c r="A3825" s="4" t="s">
        <v>2230</v>
      </c>
      <c r="B3825" s="6">
        <v>16.7</v>
      </c>
    </row>
    <row r="3826" spans="1:2" x14ac:dyDescent="0.2">
      <c r="A3826" s="4" t="s">
        <v>2231</v>
      </c>
      <c r="B3826" s="6">
        <v>11.95</v>
      </c>
    </row>
    <row r="3827" spans="1:2" x14ac:dyDescent="0.2">
      <c r="A3827" s="4" t="s">
        <v>2232</v>
      </c>
      <c r="B3827" s="6">
        <v>19.05</v>
      </c>
    </row>
    <row r="3828" spans="1:2" x14ac:dyDescent="0.2">
      <c r="A3828" s="4" t="s">
        <v>2233</v>
      </c>
      <c r="B3828" s="6">
        <v>19.05</v>
      </c>
    </row>
    <row r="3829" spans="1:2" x14ac:dyDescent="0.2">
      <c r="A3829" s="4" t="s">
        <v>2234</v>
      </c>
      <c r="B3829" s="6">
        <v>21.45</v>
      </c>
    </row>
    <row r="3830" spans="1:2" x14ac:dyDescent="0.2">
      <c r="A3830" s="4" t="s">
        <v>2235</v>
      </c>
      <c r="B3830" s="6">
        <v>21.45</v>
      </c>
    </row>
    <row r="3831" spans="1:2" x14ac:dyDescent="0.2">
      <c r="A3831" s="4" t="s">
        <v>2236</v>
      </c>
      <c r="B3831" s="6">
        <v>21.45</v>
      </c>
    </row>
    <row r="3832" spans="1:2" x14ac:dyDescent="0.2">
      <c r="A3832" s="4" t="s">
        <v>2237</v>
      </c>
      <c r="B3832" s="6">
        <v>21.45</v>
      </c>
    </row>
    <row r="3833" spans="1:2" x14ac:dyDescent="0.2">
      <c r="A3833" s="4" t="s">
        <v>2238</v>
      </c>
      <c r="B3833" s="6">
        <v>35.75</v>
      </c>
    </row>
    <row r="3834" spans="1:2" x14ac:dyDescent="0.2">
      <c r="A3834" s="4" t="s">
        <v>2239</v>
      </c>
      <c r="B3834" s="6">
        <v>23.85</v>
      </c>
    </row>
    <row r="3835" spans="1:2" x14ac:dyDescent="0.2">
      <c r="A3835" s="4" t="s">
        <v>2240</v>
      </c>
      <c r="B3835" s="6">
        <v>31</v>
      </c>
    </row>
    <row r="3836" spans="1:2" x14ac:dyDescent="0.2">
      <c r="A3836" s="4" t="s">
        <v>2241</v>
      </c>
      <c r="B3836" s="6">
        <v>16.7</v>
      </c>
    </row>
    <row r="3837" spans="1:2" x14ac:dyDescent="0.2">
      <c r="A3837" s="4" t="s">
        <v>2241</v>
      </c>
      <c r="B3837" s="6">
        <v>16.7</v>
      </c>
    </row>
    <row r="3838" spans="1:2" x14ac:dyDescent="0.2">
      <c r="A3838" s="4" t="s">
        <v>2241</v>
      </c>
      <c r="B3838" s="6">
        <v>16.7</v>
      </c>
    </row>
    <row r="3839" spans="1:2" x14ac:dyDescent="0.2">
      <c r="A3839" s="4" t="s">
        <v>2241</v>
      </c>
      <c r="B3839" s="6">
        <v>16.7</v>
      </c>
    </row>
    <row r="3840" spans="1:2" x14ac:dyDescent="0.2">
      <c r="A3840" s="4" t="s">
        <v>2242</v>
      </c>
      <c r="B3840" s="6">
        <v>16.7</v>
      </c>
    </row>
    <row r="3841" spans="1:2" x14ac:dyDescent="0.2">
      <c r="A3841" s="4" t="s">
        <v>2243</v>
      </c>
      <c r="B3841" s="6">
        <v>11.95</v>
      </c>
    </row>
    <row r="3842" spans="1:2" x14ac:dyDescent="0.2">
      <c r="A3842" s="4" t="s">
        <v>2244</v>
      </c>
      <c r="B3842" s="6">
        <v>11.95</v>
      </c>
    </row>
    <row r="3843" spans="1:2" x14ac:dyDescent="0.2">
      <c r="A3843" s="4" t="s">
        <v>2245</v>
      </c>
      <c r="B3843" s="6">
        <v>19.05</v>
      </c>
    </row>
    <row r="3844" spans="1:2" x14ac:dyDescent="0.2">
      <c r="A3844" s="4" t="s">
        <v>2246</v>
      </c>
      <c r="B3844" s="6">
        <v>14.3</v>
      </c>
    </row>
    <row r="3845" spans="1:2" x14ac:dyDescent="0.2">
      <c r="A3845" s="4" t="s">
        <v>2247</v>
      </c>
      <c r="B3845" s="6">
        <v>14.3</v>
      </c>
    </row>
    <row r="3846" spans="1:2" x14ac:dyDescent="0.2">
      <c r="A3846" s="4" t="s">
        <v>2248</v>
      </c>
      <c r="B3846" s="6">
        <v>13.35</v>
      </c>
    </row>
    <row r="3847" spans="1:2" x14ac:dyDescent="0.2">
      <c r="A3847" s="4" t="s">
        <v>2249</v>
      </c>
      <c r="B3847" s="6">
        <v>13.35</v>
      </c>
    </row>
    <row r="3848" spans="1:2" x14ac:dyDescent="0.2">
      <c r="A3848" s="4" t="s">
        <v>2250</v>
      </c>
      <c r="B3848" s="6">
        <v>13.35</v>
      </c>
    </row>
    <row r="3849" spans="1:2" x14ac:dyDescent="0.2">
      <c r="A3849" s="4" t="s">
        <v>2251</v>
      </c>
      <c r="B3849" s="6">
        <v>26.2</v>
      </c>
    </row>
    <row r="3850" spans="1:2" x14ac:dyDescent="0.2">
      <c r="A3850" s="4" t="s">
        <v>2252</v>
      </c>
      <c r="B3850" s="6">
        <v>26.2</v>
      </c>
    </row>
    <row r="3851" spans="1:2" x14ac:dyDescent="0.2">
      <c r="A3851" s="4" t="s">
        <v>2253</v>
      </c>
      <c r="B3851" s="6">
        <v>11.95</v>
      </c>
    </row>
    <row r="3852" spans="1:2" x14ac:dyDescent="0.2">
      <c r="A3852" s="4" t="s">
        <v>2254</v>
      </c>
      <c r="B3852" s="6">
        <v>11.95</v>
      </c>
    </row>
    <row r="3853" spans="1:2" x14ac:dyDescent="0.2">
      <c r="A3853" s="4" t="s">
        <v>2255</v>
      </c>
      <c r="B3853" s="6">
        <v>11.95</v>
      </c>
    </row>
    <row r="3854" spans="1:2" x14ac:dyDescent="0.2">
      <c r="A3854" s="4" t="s">
        <v>2256</v>
      </c>
      <c r="B3854" s="6">
        <v>14.3</v>
      </c>
    </row>
    <row r="3855" spans="1:2" x14ac:dyDescent="0.2">
      <c r="A3855" s="4" t="s">
        <v>2257</v>
      </c>
      <c r="B3855" s="6">
        <v>14.3</v>
      </c>
    </row>
    <row r="3856" spans="1:2" x14ac:dyDescent="0.2">
      <c r="A3856" s="4" t="s">
        <v>2258</v>
      </c>
      <c r="B3856" s="6">
        <v>14.3</v>
      </c>
    </row>
    <row r="3857" spans="1:2" x14ac:dyDescent="0.2">
      <c r="A3857" s="4" t="s">
        <v>2259</v>
      </c>
      <c r="B3857" s="6">
        <v>13.35</v>
      </c>
    </row>
    <row r="3858" spans="1:2" x14ac:dyDescent="0.2">
      <c r="A3858" s="4" t="s">
        <v>2260</v>
      </c>
      <c r="B3858" s="6">
        <v>13.35</v>
      </c>
    </row>
    <row r="3859" spans="1:2" x14ac:dyDescent="0.2">
      <c r="A3859" s="4" t="s">
        <v>2261</v>
      </c>
      <c r="B3859" s="6">
        <v>14.3</v>
      </c>
    </row>
    <row r="3860" spans="1:2" x14ac:dyDescent="0.2">
      <c r="A3860" s="4" t="s">
        <v>2262</v>
      </c>
      <c r="B3860" s="6">
        <v>14.3</v>
      </c>
    </row>
    <row r="3861" spans="1:2" x14ac:dyDescent="0.2">
      <c r="A3861" s="4" t="s">
        <v>2263</v>
      </c>
      <c r="B3861" s="6">
        <v>14.3</v>
      </c>
    </row>
    <row r="3862" spans="1:2" x14ac:dyDescent="0.2">
      <c r="A3862" s="4" t="s">
        <v>2264</v>
      </c>
      <c r="B3862" s="6">
        <v>14.3</v>
      </c>
    </row>
    <row r="3863" spans="1:2" x14ac:dyDescent="0.2">
      <c r="A3863" s="4" t="s">
        <v>2265</v>
      </c>
      <c r="B3863" s="6">
        <v>14.3</v>
      </c>
    </row>
    <row r="3864" spans="1:2" x14ac:dyDescent="0.2">
      <c r="A3864" s="4" t="s">
        <v>2266</v>
      </c>
      <c r="B3864" s="6">
        <v>14.3</v>
      </c>
    </row>
    <row r="3865" spans="1:2" x14ac:dyDescent="0.2">
      <c r="A3865" s="4" t="s">
        <v>2267</v>
      </c>
      <c r="B3865" s="6">
        <v>11.95</v>
      </c>
    </row>
    <row r="3866" spans="1:2" x14ac:dyDescent="0.2">
      <c r="A3866" s="4" t="s">
        <v>2268</v>
      </c>
      <c r="B3866" s="6">
        <v>11.95</v>
      </c>
    </row>
    <row r="3867" spans="1:2" x14ac:dyDescent="0.2">
      <c r="A3867" s="4" t="s">
        <v>2269</v>
      </c>
      <c r="B3867" s="6">
        <v>11.95</v>
      </c>
    </row>
    <row r="3868" spans="1:2" x14ac:dyDescent="0.2">
      <c r="A3868" s="4" t="s">
        <v>2270</v>
      </c>
      <c r="B3868" s="6">
        <v>13.35</v>
      </c>
    </row>
    <row r="3869" spans="1:2" x14ac:dyDescent="0.2">
      <c r="A3869" s="4" t="s">
        <v>2271</v>
      </c>
      <c r="B3869" s="6">
        <v>13.35</v>
      </c>
    </row>
    <row r="3870" spans="1:2" x14ac:dyDescent="0.2">
      <c r="A3870" s="4" t="s">
        <v>2272</v>
      </c>
      <c r="B3870" s="6">
        <v>13.35</v>
      </c>
    </row>
    <row r="3871" spans="1:2" x14ac:dyDescent="0.2">
      <c r="A3871" s="4" t="s">
        <v>2273</v>
      </c>
      <c r="B3871" s="6">
        <v>11.95</v>
      </c>
    </row>
    <row r="3872" spans="1:2" x14ac:dyDescent="0.2">
      <c r="A3872" s="4" t="s">
        <v>2274</v>
      </c>
      <c r="B3872" s="6">
        <v>11.95</v>
      </c>
    </row>
    <row r="3873" spans="1:2" x14ac:dyDescent="0.2">
      <c r="A3873" s="4" t="s">
        <v>2275</v>
      </c>
      <c r="B3873" s="6">
        <v>13.35</v>
      </c>
    </row>
    <row r="3874" spans="1:2" x14ac:dyDescent="0.2">
      <c r="A3874" s="4" t="s">
        <v>2276</v>
      </c>
      <c r="B3874" s="6">
        <v>11.95</v>
      </c>
    </row>
    <row r="3875" spans="1:2" x14ac:dyDescent="0.2">
      <c r="A3875" s="4" t="s">
        <v>2277</v>
      </c>
      <c r="B3875" s="6">
        <v>28.6</v>
      </c>
    </row>
    <row r="3876" spans="1:2" x14ac:dyDescent="0.2">
      <c r="A3876" s="4" t="s">
        <v>2278</v>
      </c>
      <c r="B3876" s="6">
        <v>13.35</v>
      </c>
    </row>
    <row r="3877" spans="1:2" x14ac:dyDescent="0.2">
      <c r="A3877" s="4" t="s">
        <v>2279</v>
      </c>
      <c r="B3877" s="6">
        <v>16.7</v>
      </c>
    </row>
    <row r="3878" spans="1:2" x14ac:dyDescent="0.2">
      <c r="A3878" s="4" t="s">
        <v>2280</v>
      </c>
      <c r="B3878" s="6">
        <v>14.3</v>
      </c>
    </row>
    <row r="3879" spans="1:2" x14ac:dyDescent="0.2">
      <c r="A3879" s="4" t="s">
        <v>2281</v>
      </c>
      <c r="B3879" s="6">
        <v>16.7</v>
      </c>
    </row>
    <row r="3880" spans="1:2" x14ac:dyDescent="0.2">
      <c r="A3880" s="4" t="s">
        <v>2282</v>
      </c>
      <c r="B3880" s="6">
        <v>13.35</v>
      </c>
    </row>
    <row r="3881" spans="1:2" x14ac:dyDescent="0.2">
      <c r="A3881" s="4" t="s">
        <v>2283</v>
      </c>
      <c r="B3881" s="6">
        <v>9.5500000000000007</v>
      </c>
    </row>
    <row r="3882" spans="1:2" x14ac:dyDescent="0.2">
      <c r="A3882" s="4" t="s">
        <v>2284</v>
      </c>
      <c r="B3882" s="6">
        <v>11.95</v>
      </c>
    </row>
    <row r="3883" spans="1:2" x14ac:dyDescent="0.2">
      <c r="A3883" s="4" t="s">
        <v>2285</v>
      </c>
      <c r="B3883" s="6">
        <v>33.35</v>
      </c>
    </row>
    <row r="3884" spans="1:2" x14ac:dyDescent="0.2">
      <c r="A3884" s="4" t="s">
        <v>2286</v>
      </c>
      <c r="B3884" s="6">
        <v>33.35</v>
      </c>
    </row>
    <row r="3885" spans="1:2" x14ac:dyDescent="0.2">
      <c r="A3885" s="4" t="s">
        <v>2287</v>
      </c>
      <c r="B3885" s="6">
        <v>31</v>
      </c>
    </row>
    <row r="3886" spans="1:2" x14ac:dyDescent="0.2">
      <c r="A3886" s="4" t="s">
        <v>2288</v>
      </c>
      <c r="B3886" s="6">
        <v>31</v>
      </c>
    </row>
    <row r="3887" spans="1:2" x14ac:dyDescent="0.2">
      <c r="A3887" s="4" t="s">
        <v>2289</v>
      </c>
      <c r="B3887" s="6">
        <v>23.85</v>
      </c>
    </row>
    <row r="3888" spans="1:2" x14ac:dyDescent="0.2">
      <c r="A3888" s="4" t="s">
        <v>2290</v>
      </c>
      <c r="B3888" s="6">
        <v>26.2</v>
      </c>
    </row>
    <row r="3889" spans="1:2" x14ac:dyDescent="0.2">
      <c r="A3889" s="4" t="s">
        <v>2290</v>
      </c>
      <c r="B3889" s="6">
        <v>26.2</v>
      </c>
    </row>
    <row r="3890" spans="1:2" x14ac:dyDescent="0.2">
      <c r="A3890" s="4" t="s">
        <v>2291</v>
      </c>
      <c r="B3890" s="6">
        <v>26.2</v>
      </c>
    </row>
    <row r="3891" spans="1:2" x14ac:dyDescent="0.2">
      <c r="A3891" s="4" t="s">
        <v>2292</v>
      </c>
      <c r="B3891" s="6">
        <v>21.45</v>
      </c>
    </row>
    <row r="3892" spans="1:2" x14ac:dyDescent="0.2">
      <c r="A3892" s="4" t="s">
        <v>2292</v>
      </c>
      <c r="B3892" s="6">
        <v>21.45</v>
      </c>
    </row>
    <row r="3893" spans="1:2" x14ac:dyDescent="0.2">
      <c r="A3893" s="4" t="s">
        <v>2293</v>
      </c>
      <c r="B3893" s="6">
        <v>14.3</v>
      </c>
    </row>
    <row r="3894" spans="1:2" x14ac:dyDescent="0.2">
      <c r="A3894" s="4" t="s">
        <v>2294</v>
      </c>
      <c r="B3894" s="6">
        <v>26.2</v>
      </c>
    </row>
    <row r="3895" spans="1:2" x14ac:dyDescent="0.2">
      <c r="A3895" s="4" t="s">
        <v>2295</v>
      </c>
      <c r="B3895" s="6">
        <v>26.2</v>
      </c>
    </row>
    <row r="3896" spans="1:2" x14ac:dyDescent="0.2">
      <c r="A3896" s="4" t="s">
        <v>2295</v>
      </c>
      <c r="B3896" s="6">
        <v>26.2</v>
      </c>
    </row>
    <row r="3897" spans="1:2" x14ac:dyDescent="0.2">
      <c r="A3897" s="4" t="s">
        <v>2296</v>
      </c>
      <c r="B3897" s="6">
        <v>16.7</v>
      </c>
    </row>
    <row r="3898" spans="1:2" x14ac:dyDescent="0.2">
      <c r="A3898" s="4" t="s">
        <v>2296</v>
      </c>
      <c r="B3898" s="6">
        <v>16.7</v>
      </c>
    </row>
    <row r="3899" spans="1:2" x14ac:dyDescent="0.2">
      <c r="A3899" s="4" t="s">
        <v>2296</v>
      </c>
      <c r="B3899" s="6">
        <v>16.7</v>
      </c>
    </row>
    <row r="3900" spans="1:2" x14ac:dyDescent="0.2">
      <c r="A3900" s="4" t="s">
        <v>2297</v>
      </c>
      <c r="B3900" s="6">
        <v>33.35</v>
      </c>
    </row>
    <row r="3901" spans="1:2" x14ac:dyDescent="0.2">
      <c r="A3901" s="4" t="s">
        <v>2298</v>
      </c>
      <c r="B3901" s="6">
        <v>16.7</v>
      </c>
    </row>
    <row r="3902" spans="1:2" x14ac:dyDescent="0.2">
      <c r="A3902" s="4" t="s">
        <v>2298</v>
      </c>
      <c r="B3902" s="6">
        <v>16.7</v>
      </c>
    </row>
    <row r="3903" spans="1:2" x14ac:dyDescent="0.2">
      <c r="A3903" s="4" t="s">
        <v>2299</v>
      </c>
      <c r="B3903" s="6">
        <v>16.7</v>
      </c>
    </row>
    <row r="3904" spans="1:2" x14ac:dyDescent="0.2">
      <c r="A3904" s="4" t="s">
        <v>2299</v>
      </c>
      <c r="B3904" s="6">
        <v>16.7</v>
      </c>
    </row>
    <row r="3905" spans="1:2" x14ac:dyDescent="0.2">
      <c r="A3905" s="4" t="s">
        <v>2300</v>
      </c>
      <c r="B3905" s="6">
        <v>31</v>
      </c>
    </row>
    <row r="3906" spans="1:2" x14ac:dyDescent="0.2">
      <c r="A3906" s="4" t="s">
        <v>2300</v>
      </c>
      <c r="B3906" s="6">
        <v>31</v>
      </c>
    </row>
    <row r="3907" spans="1:2" x14ac:dyDescent="0.2">
      <c r="A3907" s="4" t="s">
        <v>2301</v>
      </c>
      <c r="B3907" s="6">
        <v>21.45</v>
      </c>
    </row>
    <row r="3908" spans="1:2" x14ac:dyDescent="0.2">
      <c r="A3908" s="4" t="s">
        <v>2301</v>
      </c>
      <c r="B3908" s="6">
        <v>21.45</v>
      </c>
    </row>
    <row r="3909" spans="1:2" x14ac:dyDescent="0.2">
      <c r="A3909" s="4" t="s">
        <v>2302</v>
      </c>
      <c r="B3909" s="6">
        <v>13.35</v>
      </c>
    </row>
    <row r="3910" spans="1:2" x14ac:dyDescent="0.2">
      <c r="A3910" s="4" t="s">
        <v>2303</v>
      </c>
      <c r="B3910" s="6">
        <v>13.35</v>
      </c>
    </row>
    <row r="3911" spans="1:2" x14ac:dyDescent="0.2">
      <c r="A3911" s="4" t="s">
        <v>2304</v>
      </c>
      <c r="B3911" s="6">
        <v>13.35</v>
      </c>
    </row>
    <row r="3912" spans="1:2" x14ac:dyDescent="0.2">
      <c r="A3912" s="4" t="s">
        <v>2305</v>
      </c>
      <c r="B3912" s="6">
        <v>13.35</v>
      </c>
    </row>
    <row r="3913" spans="1:2" x14ac:dyDescent="0.2">
      <c r="A3913" s="4" t="s">
        <v>2306</v>
      </c>
      <c r="B3913" s="6">
        <v>14.3</v>
      </c>
    </row>
    <row r="3914" spans="1:2" x14ac:dyDescent="0.2">
      <c r="A3914" s="4" t="s">
        <v>2307</v>
      </c>
      <c r="B3914" s="6">
        <v>11.95</v>
      </c>
    </row>
    <row r="3915" spans="1:2" x14ac:dyDescent="0.2">
      <c r="A3915" s="4" t="s">
        <v>2308</v>
      </c>
      <c r="B3915" s="6">
        <v>11.95</v>
      </c>
    </row>
    <row r="3916" spans="1:2" x14ac:dyDescent="0.2">
      <c r="A3916" s="4" t="s">
        <v>2309</v>
      </c>
      <c r="B3916" s="6">
        <v>11.95</v>
      </c>
    </row>
    <row r="3917" spans="1:2" x14ac:dyDescent="0.2">
      <c r="A3917" s="4" t="s">
        <v>2310</v>
      </c>
      <c r="B3917" s="6">
        <v>11.95</v>
      </c>
    </row>
    <row r="3918" spans="1:2" x14ac:dyDescent="0.2">
      <c r="A3918" s="4" t="s">
        <v>2311</v>
      </c>
      <c r="B3918" s="6">
        <v>16.7</v>
      </c>
    </row>
    <row r="3919" spans="1:2" x14ac:dyDescent="0.2">
      <c r="A3919" s="4" t="s">
        <v>2312</v>
      </c>
      <c r="B3919" s="6">
        <v>16.7</v>
      </c>
    </row>
    <row r="3920" spans="1:2" x14ac:dyDescent="0.2">
      <c r="A3920" s="4" t="s">
        <v>2313</v>
      </c>
      <c r="B3920" s="6">
        <v>11.95</v>
      </c>
    </row>
    <row r="3921" spans="1:2" x14ac:dyDescent="0.2">
      <c r="A3921" s="4" t="s">
        <v>2314</v>
      </c>
      <c r="B3921" s="6">
        <v>11.95</v>
      </c>
    </row>
    <row r="3922" spans="1:2" x14ac:dyDescent="0.2">
      <c r="A3922" s="4" t="s">
        <v>2315</v>
      </c>
      <c r="B3922" s="6">
        <v>11.95</v>
      </c>
    </row>
    <row r="3923" spans="1:2" x14ac:dyDescent="0.2">
      <c r="A3923" s="4" t="s">
        <v>2316</v>
      </c>
      <c r="B3923" s="6">
        <v>19.05</v>
      </c>
    </row>
    <row r="3924" spans="1:2" x14ac:dyDescent="0.2">
      <c r="A3924" s="4" t="s">
        <v>2317</v>
      </c>
      <c r="B3924" s="6">
        <v>26.2</v>
      </c>
    </row>
    <row r="3925" spans="1:2" x14ac:dyDescent="0.2">
      <c r="A3925" s="4" t="s">
        <v>2318</v>
      </c>
      <c r="B3925" s="6">
        <v>11.95</v>
      </c>
    </row>
    <row r="3926" spans="1:2" x14ac:dyDescent="0.2">
      <c r="A3926" s="4" t="s">
        <v>2319</v>
      </c>
      <c r="B3926" s="6">
        <v>11.95</v>
      </c>
    </row>
    <row r="3927" spans="1:2" x14ac:dyDescent="0.2">
      <c r="A3927" s="4" t="s">
        <v>2320</v>
      </c>
      <c r="B3927" s="6">
        <v>11.95</v>
      </c>
    </row>
    <row r="3928" spans="1:2" x14ac:dyDescent="0.2">
      <c r="A3928" s="4" t="s">
        <v>2321</v>
      </c>
      <c r="B3928" s="6">
        <v>11.95</v>
      </c>
    </row>
    <row r="3929" spans="1:2" x14ac:dyDescent="0.2">
      <c r="A3929" s="4" t="s">
        <v>2322</v>
      </c>
      <c r="B3929" s="6">
        <v>11.95</v>
      </c>
    </row>
    <row r="3930" spans="1:2" x14ac:dyDescent="0.2">
      <c r="A3930" s="4" t="s">
        <v>2323</v>
      </c>
      <c r="B3930" s="6">
        <v>11.95</v>
      </c>
    </row>
    <row r="3931" spans="1:2" x14ac:dyDescent="0.2">
      <c r="A3931" s="4" t="s">
        <v>2324</v>
      </c>
      <c r="B3931" s="6">
        <v>11.95</v>
      </c>
    </row>
    <row r="3932" spans="1:2" x14ac:dyDescent="0.2">
      <c r="A3932" s="4" t="s">
        <v>2325</v>
      </c>
      <c r="B3932" s="6">
        <v>13.35</v>
      </c>
    </row>
    <row r="3933" spans="1:2" x14ac:dyDescent="0.2">
      <c r="A3933" s="4" t="s">
        <v>2325</v>
      </c>
      <c r="B3933" s="6">
        <v>13.35</v>
      </c>
    </row>
    <row r="3934" spans="1:2" x14ac:dyDescent="0.2">
      <c r="A3934" s="4" t="s">
        <v>2325</v>
      </c>
      <c r="B3934" s="6">
        <v>13.35</v>
      </c>
    </row>
    <row r="3935" spans="1:2" x14ac:dyDescent="0.2">
      <c r="A3935" s="4" t="s">
        <v>2325</v>
      </c>
      <c r="B3935" s="6">
        <v>13.35</v>
      </c>
    </row>
    <row r="3936" spans="1:2" x14ac:dyDescent="0.2">
      <c r="A3936" s="4" t="s">
        <v>2326</v>
      </c>
      <c r="B3936" s="6">
        <v>13.35</v>
      </c>
    </row>
    <row r="3937" spans="1:2" x14ac:dyDescent="0.2">
      <c r="A3937" s="4" t="s">
        <v>2326</v>
      </c>
      <c r="B3937" s="6">
        <v>13.35</v>
      </c>
    </row>
    <row r="3938" spans="1:2" x14ac:dyDescent="0.2">
      <c r="A3938" s="4" t="s">
        <v>2326</v>
      </c>
      <c r="B3938" s="6">
        <v>13.35</v>
      </c>
    </row>
    <row r="3939" spans="1:2" x14ac:dyDescent="0.2">
      <c r="A3939" s="4" t="s">
        <v>2326</v>
      </c>
      <c r="B3939" s="6">
        <v>13.35</v>
      </c>
    </row>
    <row r="3940" spans="1:2" x14ac:dyDescent="0.2">
      <c r="A3940" s="4" t="s">
        <v>2327</v>
      </c>
      <c r="B3940" s="6">
        <v>13.35</v>
      </c>
    </row>
    <row r="3941" spans="1:2" x14ac:dyDescent="0.2">
      <c r="A3941" s="4" t="s">
        <v>2328</v>
      </c>
      <c r="B3941" s="6">
        <v>13.35</v>
      </c>
    </row>
    <row r="3942" spans="1:2" x14ac:dyDescent="0.2">
      <c r="A3942" s="4" t="s">
        <v>2329</v>
      </c>
      <c r="B3942" s="6">
        <v>13.35</v>
      </c>
    </row>
    <row r="3943" spans="1:2" x14ac:dyDescent="0.2">
      <c r="A3943" s="4" t="s">
        <v>2330</v>
      </c>
      <c r="B3943" s="6">
        <v>13.35</v>
      </c>
    </row>
    <row r="3944" spans="1:2" x14ac:dyDescent="0.2">
      <c r="A3944" s="4" t="s">
        <v>2330</v>
      </c>
      <c r="B3944" s="6">
        <v>13.35</v>
      </c>
    </row>
    <row r="3945" spans="1:2" x14ac:dyDescent="0.2">
      <c r="A3945" s="4" t="s">
        <v>2330</v>
      </c>
      <c r="B3945" s="6">
        <v>13.35</v>
      </c>
    </row>
    <row r="3946" spans="1:2" x14ac:dyDescent="0.2">
      <c r="A3946" s="4" t="s">
        <v>2331</v>
      </c>
      <c r="B3946" s="6">
        <v>13.35</v>
      </c>
    </row>
    <row r="3947" spans="1:2" x14ac:dyDescent="0.2">
      <c r="A3947" s="4" t="s">
        <v>2332</v>
      </c>
      <c r="B3947" s="6">
        <v>13.35</v>
      </c>
    </row>
    <row r="3948" spans="1:2" x14ac:dyDescent="0.2">
      <c r="A3948" s="4" t="s">
        <v>2333</v>
      </c>
      <c r="B3948" s="6">
        <v>13.35</v>
      </c>
    </row>
    <row r="3949" spans="1:2" x14ac:dyDescent="0.2">
      <c r="A3949" s="4" t="s">
        <v>2334</v>
      </c>
      <c r="B3949" s="6">
        <v>13.35</v>
      </c>
    </row>
    <row r="3950" spans="1:2" x14ac:dyDescent="0.2">
      <c r="A3950" s="4" t="s">
        <v>2335</v>
      </c>
      <c r="B3950" s="6">
        <v>13.35</v>
      </c>
    </row>
    <row r="3951" spans="1:2" x14ac:dyDescent="0.2">
      <c r="A3951" s="4" t="s">
        <v>2335</v>
      </c>
      <c r="B3951" s="6">
        <v>13.35</v>
      </c>
    </row>
    <row r="3952" spans="1:2" x14ac:dyDescent="0.2">
      <c r="A3952" s="4" t="s">
        <v>2336</v>
      </c>
      <c r="B3952" s="6">
        <v>38.1</v>
      </c>
    </row>
    <row r="3953" spans="1:2" x14ac:dyDescent="0.2">
      <c r="A3953" s="4" t="s">
        <v>2336</v>
      </c>
      <c r="B3953" s="6">
        <v>38.1</v>
      </c>
    </row>
    <row r="3954" spans="1:2" x14ac:dyDescent="0.2">
      <c r="A3954" s="4" t="s">
        <v>2337</v>
      </c>
      <c r="B3954" s="6">
        <v>28.6</v>
      </c>
    </row>
    <row r="3955" spans="1:2" x14ac:dyDescent="0.2">
      <c r="A3955" s="4" t="s">
        <v>2337</v>
      </c>
      <c r="B3955" s="6">
        <v>28.6</v>
      </c>
    </row>
    <row r="3956" spans="1:2" x14ac:dyDescent="0.2">
      <c r="A3956" s="4" t="s">
        <v>2338</v>
      </c>
      <c r="B3956" s="6">
        <v>16.7</v>
      </c>
    </row>
    <row r="3957" spans="1:2" x14ac:dyDescent="0.2">
      <c r="A3957" s="4" t="s">
        <v>2339</v>
      </c>
      <c r="B3957" s="6">
        <v>16.7</v>
      </c>
    </row>
    <row r="3958" spans="1:2" x14ac:dyDescent="0.2">
      <c r="A3958" s="4" t="s">
        <v>2340</v>
      </c>
      <c r="B3958" s="6">
        <v>16.7</v>
      </c>
    </row>
    <row r="3959" spans="1:2" x14ac:dyDescent="0.2">
      <c r="A3959" s="4" t="s">
        <v>2341</v>
      </c>
      <c r="B3959" s="6">
        <v>19.05</v>
      </c>
    </row>
    <row r="3960" spans="1:2" x14ac:dyDescent="0.2">
      <c r="A3960" s="4" t="s">
        <v>2342</v>
      </c>
      <c r="B3960" s="6">
        <v>16.7</v>
      </c>
    </row>
    <row r="3961" spans="1:2" x14ac:dyDescent="0.2">
      <c r="A3961" s="4" t="s">
        <v>2342</v>
      </c>
      <c r="B3961" s="6">
        <v>16.7</v>
      </c>
    </row>
    <row r="3962" spans="1:2" x14ac:dyDescent="0.2">
      <c r="A3962" s="4" t="s">
        <v>2343</v>
      </c>
      <c r="B3962" s="6">
        <v>21.45</v>
      </c>
    </row>
    <row r="3963" spans="1:2" x14ac:dyDescent="0.2">
      <c r="A3963" s="4" t="s">
        <v>2344</v>
      </c>
      <c r="B3963" s="6">
        <v>21.45</v>
      </c>
    </row>
    <row r="3964" spans="1:2" x14ac:dyDescent="0.2">
      <c r="A3964" s="4" t="s">
        <v>2345</v>
      </c>
      <c r="B3964" s="6">
        <v>19.05</v>
      </c>
    </row>
    <row r="3965" spans="1:2" x14ac:dyDescent="0.2">
      <c r="A3965" s="4" t="s">
        <v>2346</v>
      </c>
      <c r="B3965" s="6">
        <v>19.05</v>
      </c>
    </row>
    <row r="3966" spans="1:2" x14ac:dyDescent="0.2">
      <c r="A3966" s="4" t="s">
        <v>2347</v>
      </c>
      <c r="B3966" s="6">
        <v>35.75</v>
      </c>
    </row>
    <row r="3967" spans="1:2" x14ac:dyDescent="0.2">
      <c r="A3967" s="4" t="s">
        <v>2348</v>
      </c>
      <c r="B3967" s="6">
        <v>35.75</v>
      </c>
    </row>
    <row r="3968" spans="1:2" x14ac:dyDescent="0.2">
      <c r="A3968" s="4" t="s">
        <v>2349</v>
      </c>
      <c r="B3968" s="6">
        <v>35.75</v>
      </c>
    </row>
    <row r="3969" spans="1:2" x14ac:dyDescent="0.2">
      <c r="A3969" s="4" t="s">
        <v>2350</v>
      </c>
      <c r="B3969" s="6">
        <v>35.75</v>
      </c>
    </row>
    <row r="3970" spans="1:2" x14ac:dyDescent="0.2">
      <c r="A3970" s="4" t="s">
        <v>2351</v>
      </c>
      <c r="B3970" s="6">
        <v>28.6</v>
      </c>
    </row>
    <row r="3971" spans="1:2" x14ac:dyDescent="0.2">
      <c r="A3971" s="4" t="s">
        <v>2351</v>
      </c>
      <c r="B3971" s="6">
        <v>28.6</v>
      </c>
    </row>
    <row r="3972" spans="1:2" x14ac:dyDescent="0.2">
      <c r="A3972" s="4" t="s">
        <v>2351</v>
      </c>
      <c r="B3972" s="6">
        <v>28.6</v>
      </c>
    </row>
    <row r="3973" spans="1:2" x14ac:dyDescent="0.2">
      <c r="A3973" s="4" t="s">
        <v>2352</v>
      </c>
      <c r="B3973" s="6">
        <v>9.5500000000000007</v>
      </c>
    </row>
    <row r="3974" spans="1:2" x14ac:dyDescent="0.2">
      <c r="A3974" s="4" t="s">
        <v>2352</v>
      </c>
      <c r="B3974" s="6">
        <v>9.5500000000000007</v>
      </c>
    </row>
    <row r="3975" spans="1:2" x14ac:dyDescent="0.2">
      <c r="A3975" s="4" t="s">
        <v>2352</v>
      </c>
      <c r="B3975" s="6">
        <v>9.5500000000000007</v>
      </c>
    </row>
    <row r="3976" spans="1:2" x14ac:dyDescent="0.2">
      <c r="A3976" s="4" t="s">
        <v>2353</v>
      </c>
      <c r="B3976" s="6">
        <v>9.5500000000000007</v>
      </c>
    </row>
    <row r="3977" spans="1:2" x14ac:dyDescent="0.2">
      <c r="A3977" s="4" t="s">
        <v>2353</v>
      </c>
      <c r="B3977" s="6">
        <v>9.5500000000000007</v>
      </c>
    </row>
    <row r="3978" spans="1:2" x14ac:dyDescent="0.2">
      <c r="A3978" s="4" t="s">
        <v>2353</v>
      </c>
      <c r="B3978" s="6">
        <v>9.5500000000000007</v>
      </c>
    </row>
    <row r="3979" spans="1:2" x14ac:dyDescent="0.2">
      <c r="A3979" s="4" t="s">
        <v>2354</v>
      </c>
      <c r="B3979" s="6">
        <v>9.5500000000000007</v>
      </c>
    </row>
    <row r="3980" spans="1:2" x14ac:dyDescent="0.2">
      <c r="A3980" s="4" t="s">
        <v>2354</v>
      </c>
      <c r="B3980" s="6">
        <v>9.5500000000000007</v>
      </c>
    </row>
    <row r="3981" spans="1:2" x14ac:dyDescent="0.2">
      <c r="A3981" s="4" t="s">
        <v>2354</v>
      </c>
      <c r="B3981" s="6">
        <v>9.5500000000000007</v>
      </c>
    </row>
    <row r="3982" spans="1:2" x14ac:dyDescent="0.2">
      <c r="A3982" s="4" t="s">
        <v>2355</v>
      </c>
      <c r="B3982" s="6">
        <v>33.35</v>
      </c>
    </row>
    <row r="3983" spans="1:2" x14ac:dyDescent="0.2">
      <c r="A3983" s="4" t="s">
        <v>2355</v>
      </c>
      <c r="B3983" s="6">
        <v>33.35</v>
      </c>
    </row>
    <row r="3984" spans="1:2" x14ac:dyDescent="0.2">
      <c r="A3984" s="4" t="s">
        <v>2356</v>
      </c>
      <c r="B3984" s="6">
        <v>14.3</v>
      </c>
    </row>
    <row r="3985" spans="1:2" x14ac:dyDescent="0.2">
      <c r="A3985" s="4" t="s">
        <v>2357</v>
      </c>
      <c r="B3985" s="6">
        <v>16.7</v>
      </c>
    </row>
    <row r="3986" spans="1:2" x14ac:dyDescent="0.2">
      <c r="A3986" s="4" t="s">
        <v>2357</v>
      </c>
      <c r="B3986" s="6">
        <v>16.7</v>
      </c>
    </row>
    <row r="3987" spans="1:2" x14ac:dyDescent="0.2">
      <c r="A3987" s="4" t="s">
        <v>2358</v>
      </c>
      <c r="B3987" s="6">
        <v>28.6</v>
      </c>
    </row>
    <row r="3988" spans="1:2" x14ac:dyDescent="0.2">
      <c r="A3988" s="4" t="s">
        <v>2359</v>
      </c>
      <c r="B3988" s="6">
        <v>28.6</v>
      </c>
    </row>
    <row r="3989" spans="1:2" x14ac:dyDescent="0.2">
      <c r="A3989" s="4" t="s">
        <v>2360</v>
      </c>
      <c r="B3989" s="6">
        <v>28.6</v>
      </c>
    </row>
    <row r="3990" spans="1:2" x14ac:dyDescent="0.2">
      <c r="A3990" s="4" t="s">
        <v>2361</v>
      </c>
      <c r="B3990" s="6">
        <v>13.35</v>
      </c>
    </row>
    <row r="3991" spans="1:2" x14ac:dyDescent="0.2">
      <c r="A3991" s="4" t="s">
        <v>2362</v>
      </c>
      <c r="B3991" s="6">
        <v>13.35</v>
      </c>
    </row>
    <row r="3992" spans="1:2" x14ac:dyDescent="0.2">
      <c r="A3992" s="4" t="s">
        <v>2362</v>
      </c>
      <c r="B3992" s="6">
        <v>13.35</v>
      </c>
    </row>
    <row r="3993" spans="1:2" x14ac:dyDescent="0.2">
      <c r="A3993" s="4" t="s">
        <v>2363</v>
      </c>
      <c r="B3993" s="6">
        <v>26.2</v>
      </c>
    </row>
    <row r="3994" spans="1:2" x14ac:dyDescent="0.2">
      <c r="A3994" s="4" t="s">
        <v>2363</v>
      </c>
      <c r="B3994" s="6">
        <v>26.2</v>
      </c>
    </row>
    <row r="3995" spans="1:2" x14ac:dyDescent="0.2">
      <c r="A3995" s="4" t="s">
        <v>2364</v>
      </c>
      <c r="B3995" s="6">
        <v>26.2</v>
      </c>
    </row>
    <row r="3996" spans="1:2" x14ac:dyDescent="0.2">
      <c r="A3996" s="4" t="s">
        <v>2364</v>
      </c>
      <c r="B3996" s="6">
        <v>26.2</v>
      </c>
    </row>
    <row r="3997" spans="1:2" x14ac:dyDescent="0.2">
      <c r="A3997" s="4" t="s">
        <v>2365</v>
      </c>
      <c r="B3997" s="6">
        <v>26.2</v>
      </c>
    </row>
    <row r="3998" spans="1:2" x14ac:dyDescent="0.2">
      <c r="A3998" s="4" t="s">
        <v>2365</v>
      </c>
      <c r="B3998" s="6">
        <v>26.2</v>
      </c>
    </row>
    <row r="3999" spans="1:2" x14ac:dyDescent="0.2">
      <c r="A3999" s="4" t="s">
        <v>2366</v>
      </c>
      <c r="B3999" s="6">
        <v>18.100000000000001</v>
      </c>
    </row>
    <row r="4000" spans="1:2" x14ac:dyDescent="0.2">
      <c r="A4000" s="4" t="s">
        <v>2367</v>
      </c>
      <c r="B4000" s="6">
        <v>18.100000000000001</v>
      </c>
    </row>
    <row r="4001" spans="1:2" x14ac:dyDescent="0.2">
      <c r="A4001" s="4" t="s">
        <v>2367</v>
      </c>
      <c r="B4001" s="6">
        <v>18.100000000000001</v>
      </c>
    </row>
    <row r="4002" spans="1:2" x14ac:dyDescent="0.2">
      <c r="A4002" s="4" t="s">
        <v>2368</v>
      </c>
      <c r="B4002" s="6">
        <v>18.100000000000001</v>
      </c>
    </row>
    <row r="4003" spans="1:2" x14ac:dyDescent="0.2">
      <c r="A4003" s="4" t="s">
        <v>2369</v>
      </c>
      <c r="B4003" s="6">
        <v>14.3</v>
      </c>
    </row>
    <row r="4004" spans="1:2" x14ac:dyDescent="0.2">
      <c r="A4004" s="4" t="s">
        <v>2370</v>
      </c>
      <c r="B4004" s="6">
        <v>11.95</v>
      </c>
    </row>
    <row r="4005" spans="1:2" x14ac:dyDescent="0.2">
      <c r="A4005" s="4" t="s">
        <v>2371</v>
      </c>
      <c r="B4005" s="6">
        <v>19.05</v>
      </c>
    </row>
    <row r="4006" spans="1:2" x14ac:dyDescent="0.2">
      <c r="A4006" s="4" t="s">
        <v>2372</v>
      </c>
      <c r="B4006" s="6">
        <v>21.45</v>
      </c>
    </row>
    <row r="4007" spans="1:2" x14ac:dyDescent="0.2">
      <c r="A4007" s="4" t="s">
        <v>2373</v>
      </c>
      <c r="B4007" s="6">
        <v>11.95</v>
      </c>
    </row>
    <row r="4008" spans="1:2" x14ac:dyDescent="0.2">
      <c r="A4008" s="4" t="s">
        <v>2374</v>
      </c>
      <c r="B4008" s="6">
        <v>18.100000000000001</v>
      </c>
    </row>
    <row r="4009" spans="1:2" x14ac:dyDescent="0.2">
      <c r="A4009" s="4" t="s">
        <v>2375</v>
      </c>
      <c r="B4009" s="6">
        <v>11.95</v>
      </c>
    </row>
    <row r="4010" spans="1:2" x14ac:dyDescent="0.2">
      <c r="A4010" s="4" t="s">
        <v>2376</v>
      </c>
      <c r="B4010" s="6">
        <v>11.95</v>
      </c>
    </row>
    <row r="4011" spans="1:2" x14ac:dyDescent="0.2">
      <c r="A4011" s="4" t="s">
        <v>2377</v>
      </c>
      <c r="B4011" s="6">
        <v>28.6</v>
      </c>
    </row>
    <row r="4012" spans="1:2" x14ac:dyDescent="0.2">
      <c r="A4012" s="4" t="s">
        <v>2377</v>
      </c>
      <c r="B4012" s="6">
        <v>28.6</v>
      </c>
    </row>
    <row r="4013" spans="1:2" x14ac:dyDescent="0.2">
      <c r="A4013" s="4" t="s">
        <v>2377</v>
      </c>
      <c r="B4013" s="6">
        <v>28.6</v>
      </c>
    </row>
    <row r="4014" spans="1:2" x14ac:dyDescent="0.2">
      <c r="A4014" s="4" t="s">
        <v>2377</v>
      </c>
      <c r="B4014" s="6">
        <v>28.6</v>
      </c>
    </row>
    <row r="4015" spans="1:2" x14ac:dyDescent="0.2">
      <c r="A4015" s="4" t="s">
        <v>2378</v>
      </c>
      <c r="B4015" s="6">
        <v>28.6</v>
      </c>
    </row>
    <row r="4016" spans="1:2" x14ac:dyDescent="0.2">
      <c r="A4016" s="4" t="s">
        <v>2378</v>
      </c>
      <c r="B4016" s="6">
        <v>28.6</v>
      </c>
    </row>
    <row r="4017" spans="1:2" x14ac:dyDescent="0.2">
      <c r="A4017" s="4" t="s">
        <v>2378</v>
      </c>
      <c r="B4017" s="6">
        <v>28.6</v>
      </c>
    </row>
    <row r="4018" spans="1:2" x14ac:dyDescent="0.2">
      <c r="A4018" s="4" t="s">
        <v>2378</v>
      </c>
      <c r="B4018" s="6">
        <v>28.6</v>
      </c>
    </row>
    <row r="4019" spans="1:2" x14ac:dyDescent="0.2">
      <c r="A4019" s="4" t="s">
        <v>2379</v>
      </c>
      <c r="B4019" s="6">
        <v>28.6</v>
      </c>
    </row>
    <row r="4020" spans="1:2" x14ac:dyDescent="0.2">
      <c r="A4020" s="4" t="s">
        <v>2380</v>
      </c>
      <c r="B4020" s="6">
        <v>26.2</v>
      </c>
    </row>
    <row r="4021" spans="1:2" x14ac:dyDescent="0.2">
      <c r="A4021" s="4" t="s">
        <v>2380</v>
      </c>
      <c r="B4021" s="6">
        <v>26.2</v>
      </c>
    </row>
    <row r="4022" spans="1:2" x14ac:dyDescent="0.2">
      <c r="A4022" s="4" t="s">
        <v>2380</v>
      </c>
      <c r="B4022" s="6">
        <v>26.2</v>
      </c>
    </row>
    <row r="4023" spans="1:2" x14ac:dyDescent="0.2">
      <c r="A4023" s="4" t="s">
        <v>2381</v>
      </c>
      <c r="B4023" s="6">
        <v>26.2</v>
      </c>
    </row>
    <row r="4024" spans="1:2" x14ac:dyDescent="0.2">
      <c r="A4024" s="4" t="s">
        <v>2382</v>
      </c>
      <c r="B4024" s="6">
        <v>26.2</v>
      </c>
    </row>
    <row r="4025" spans="1:2" x14ac:dyDescent="0.2">
      <c r="A4025" s="4" t="s">
        <v>2383</v>
      </c>
      <c r="B4025" s="6">
        <v>23.85</v>
      </c>
    </row>
    <row r="4026" spans="1:2" x14ac:dyDescent="0.2">
      <c r="A4026" s="4" t="s">
        <v>2383</v>
      </c>
      <c r="B4026" s="6">
        <v>23.85</v>
      </c>
    </row>
    <row r="4027" spans="1:2" x14ac:dyDescent="0.2">
      <c r="A4027" s="4" t="s">
        <v>2384</v>
      </c>
      <c r="B4027" s="6">
        <v>23.85</v>
      </c>
    </row>
    <row r="4028" spans="1:2" x14ac:dyDescent="0.2">
      <c r="A4028" s="4" t="s">
        <v>2385</v>
      </c>
      <c r="B4028" s="6">
        <v>23.85</v>
      </c>
    </row>
    <row r="4029" spans="1:2" x14ac:dyDescent="0.2">
      <c r="A4029" s="4" t="s">
        <v>2386</v>
      </c>
      <c r="B4029" s="6">
        <v>23.85</v>
      </c>
    </row>
    <row r="4030" spans="1:2" x14ac:dyDescent="0.2">
      <c r="A4030" s="4" t="s">
        <v>2386</v>
      </c>
      <c r="B4030" s="6">
        <v>23.85</v>
      </c>
    </row>
    <row r="4031" spans="1:2" x14ac:dyDescent="0.2">
      <c r="A4031" s="4" t="s">
        <v>2386</v>
      </c>
      <c r="B4031" s="6">
        <v>23.85</v>
      </c>
    </row>
    <row r="4032" spans="1:2" x14ac:dyDescent="0.2">
      <c r="A4032" s="4" t="s">
        <v>2387</v>
      </c>
      <c r="B4032" s="6">
        <v>23.85</v>
      </c>
    </row>
    <row r="4033" spans="1:2" x14ac:dyDescent="0.2">
      <c r="A4033" s="4" t="s">
        <v>2388</v>
      </c>
      <c r="B4033" s="6">
        <v>23.85</v>
      </c>
    </row>
    <row r="4034" spans="1:2" x14ac:dyDescent="0.2">
      <c r="A4034" s="4" t="s">
        <v>2389</v>
      </c>
      <c r="B4034" s="6">
        <v>28.6</v>
      </c>
    </row>
    <row r="4035" spans="1:2" x14ac:dyDescent="0.2">
      <c r="A4035" s="4" t="s">
        <v>2390</v>
      </c>
      <c r="B4035" s="6">
        <v>28.6</v>
      </c>
    </row>
    <row r="4036" spans="1:2" x14ac:dyDescent="0.2">
      <c r="A4036" s="4" t="s">
        <v>2391</v>
      </c>
      <c r="B4036" s="6">
        <v>28.6</v>
      </c>
    </row>
    <row r="4037" spans="1:2" x14ac:dyDescent="0.2">
      <c r="A4037" s="4" t="s">
        <v>2391</v>
      </c>
      <c r="B4037" s="6">
        <v>28.6</v>
      </c>
    </row>
    <row r="4038" spans="1:2" x14ac:dyDescent="0.2">
      <c r="A4038" s="4" t="s">
        <v>2391</v>
      </c>
      <c r="B4038" s="6">
        <v>28.6</v>
      </c>
    </row>
    <row r="4039" spans="1:2" x14ac:dyDescent="0.2">
      <c r="A4039" s="4" t="s">
        <v>2391</v>
      </c>
      <c r="B4039" s="6">
        <v>28.6</v>
      </c>
    </row>
    <row r="4040" spans="1:2" x14ac:dyDescent="0.2">
      <c r="A4040" s="4" t="s">
        <v>2392</v>
      </c>
      <c r="B4040" s="6">
        <v>28.6</v>
      </c>
    </row>
    <row r="4041" spans="1:2" x14ac:dyDescent="0.2">
      <c r="A4041" s="4" t="s">
        <v>2393</v>
      </c>
      <c r="B4041" s="6">
        <v>28.6</v>
      </c>
    </row>
    <row r="4042" spans="1:2" x14ac:dyDescent="0.2">
      <c r="A4042" s="4" t="s">
        <v>2394</v>
      </c>
      <c r="B4042" s="6">
        <v>28.6</v>
      </c>
    </row>
    <row r="4043" spans="1:2" x14ac:dyDescent="0.2">
      <c r="A4043" s="4" t="s">
        <v>2395</v>
      </c>
      <c r="B4043" s="6">
        <v>28.6</v>
      </c>
    </row>
    <row r="4044" spans="1:2" x14ac:dyDescent="0.2">
      <c r="A4044" s="4" t="s">
        <v>2395</v>
      </c>
      <c r="B4044" s="6">
        <v>28.6</v>
      </c>
    </row>
    <row r="4045" spans="1:2" x14ac:dyDescent="0.2">
      <c r="A4045" s="4" t="s">
        <v>2395</v>
      </c>
      <c r="B4045" s="6">
        <v>28.6</v>
      </c>
    </row>
    <row r="4046" spans="1:2" x14ac:dyDescent="0.2">
      <c r="A4046" s="4" t="s">
        <v>2395</v>
      </c>
      <c r="B4046" s="6">
        <v>28.6</v>
      </c>
    </row>
    <row r="4047" spans="1:2" x14ac:dyDescent="0.2">
      <c r="A4047" s="4" t="s">
        <v>2396</v>
      </c>
      <c r="B4047" s="6">
        <v>28.6</v>
      </c>
    </row>
    <row r="4048" spans="1:2" x14ac:dyDescent="0.2">
      <c r="A4048" s="4" t="s">
        <v>2397</v>
      </c>
      <c r="B4048" s="6">
        <v>28.6</v>
      </c>
    </row>
    <row r="4049" spans="1:2" x14ac:dyDescent="0.2">
      <c r="A4049" s="4" t="s">
        <v>2398</v>
      </c>
      <c r="B4049" s="6">
        <v>28.6</v>
      </c>
    </row>
    <row r="4050" spans="1:2" x14ac:dyDescent="0.2">
      <c r="A4050" s="4" t="s">
        <v>2399</v>
      </c>
      <c r="B4050" s="6">
        <v>28.6</v>
      </c>
    </row>
    <row r="4051" spans="1:2" x14ac:dyDescent="0.2">
      <c r="A4051" s="4" t="s">
        <v>2400</v>
      </c>
      <c r="B4051" s="6">
        <v>28.6</v>
      </c>
    </row>
    <row r="4052" spans="1:2" x14ac:dyDescent="0.2">
      <c r="A4052" s="4" t="s">
        <v>2400</v>
      </c>
      <c r="B4052" s="6">
        <v>28.6</v>
      </c>
    </row>
    <row r="4053" spans="1:2" x14ac:dyDescent="0.2">
      <c r="A4053" s="4" t="s">
        <v>2400</v>
      </c>
      <c r="B4053" s="6">
        <v>28.6</v>
      </c>
    </row>
    <row r="4054" spans="1:2" x14ac:dyDescent="0.2">
      <c r="A4054" s="4" t="s">
        <v>2401</v>
      </c>
      <c r="B4054" s="6">
        <v>28.6</v>
      </c>
    </row>
    <row r="4055" spans="1:2" x14ac:dyDescent="0.2">
      <c r="A4055" s="4" t="s">
        <v>2401</v>
      </c>
      <c r="B4055" s="6">
        <v>28.6</v>
      </c>
    </row>
    <row r="4056" spans="1:2" x14ac:dyDescent="0.2">
      <c r="A4056" s="4" t="s">
        <v>2401</v>
      </c>
      <c r="B4056" s="6">
        <v>28.6</v>
      </c>
    </row>
    <row r="4057" spans="1:2" x14ac:dyDescent="0.2">
      <c r="A4057" s="4" t="s">
        <v>2401</v>
      </c>
      <c r="B4057" s="6">
        <v>28.6</v>
      </c>
    </row>
    <row r="4058" spans="1:2" x14ac:dyDescent="0.2">
      <c r="A4058" s="4" t="s">
        <v>2402</v>
      </c>
      <c r="B4058" s="6">
        <v>21.45</v>
      </c>
    </row>
    <row r="4059" spans="1:2" x14ac:dyDescent="0.2">
      <c r="A4059" s="4" t="s">
        <v>2402</v>
      </c>
      <c r="B4059" s="6">
        <v>21.45</v>
      </c>
    </row>
    <row r="4060" spans="1:2" x14ac:dyDescent="0.2">
      <c r="A4060" s="4" t="s">
        <v>2403</v>
      </c>
      <c r="B4060" s="6">
        <v>19.05</v>
      </c>
    </row>
    <row r="4061" spans="1:2" x14ac:dyDescent="0.2">
      <c r="A4061" s="4" t="s">
        <v>2403</v>
      </c>
      <c r="B4061" s="6">
        <v>19.05</v>
      </c>
    </row>
    <row r="4062" spans="1:2" x14ac:dyDescent="0.2">
      <c r="A4062" s="4" t="s">
        <v>2403</v>
      </c>
      <c r="B4062" s="6">
        <v>19.05</v>
      </c>
    </row>
    <row r="4063" spans="1:2" x14ac:dyDescent="0.2">
      <c r="A4063" s="4" t="s">
        <v>2403</v>
      </c>
      <c r="B4063" s="6">
        <v>19.05</v>
      </c>
    </row>
    <row r="4064" spans="1:2" x14ac:dyDescent="0.2">
      <c r="A4064" s="4" t="s">
        <v>2403</v>
      </c>
      <c r="B4064" s="6">
        <v>19.05</v>
      </c>
    </row>
    <row r="4065" spans="1:2" x14ac:dyDescent="0.2">
      <c r="A4065" s="4" t="s">
        <v>2404</v>
      </c>
      <c r="B4065" s="6">
        <v>19.05</v>
      </c>
    </row>
    <row r="4066" spans="1:2" x14ac:dyDescent="0.2">
      <c r="A4066" s="4" t="s">
        <v>2404</v>
      </c>
      <c r="B4066" s="6">
        <v>19.05</v>
      </c>
    </row>
    <row r="4067" spans="1:2" x14ac:dyDescent="0.2">
      <c r="A4067" s="4" t="s">
        <v>2404</v>
      </c>
      <c r="B4067" s="6">
        <v>19.05</v>
      </c>
    </row>
    <row r="4068" spans="1:2" x14ac:dyDescent="0.2">
      <c r="A4068" s="4" t="s">
        <v>2404</v>
      </c>
      <c r="B4068" s="6">
        <v>19.05</v>
      </c>
    </row>
    <row r="4069" spans="1:2" x14ac:dyDescent="0.2">
      <c r="A4069" s="4" t="s">
        <v>2404</v>
      </c>
      <c r="B4069" s="6">
        <v>19.05</v>
      </c>
    </row>
    <row r="4070" spans="1:2" x14ac:dyDescent="0.2">
      <c r="A4070" s="4" t="s">
        <v>2405</v>
      </c>
      <c r="B4070" s="6">
        <v>19.05</v>
      </c>
    </row>
    <row r="4071" spans="1:2" x14ac:dyDescent="0.2">
      <c r="A4071" s="4" t="s">
        <v>2405</v>
      </c>
      <c r="B4071" s="6">
        <v>19.05</v>
      </c>
    </row>
    <row r="4072" spans="1:2" x14ac:dyDescent="0.2">
      <c r="A4072" s="4" t="s">
        <v>2406</v>
      </c>
      <c r="B4072" s="6">
        <v>19.05</v>
      </c>
    </row>
    <row r="4073" spans="1:2" x14ac:dyDescent="0.2">
      <c r="A4073" s="4" t="s">
        <v>2406</v>
      </c>
      <c r="B4073" s="6">
        <v>19.05</v>
      </c>
    </row>
    <row r="4074" spans="1:2" x14ac:dyDescent="0.2">
      <c r="A4074" s="4" t="s">
        <v>2406</v>
      </c>
      <c r="B4074" s="6">
        <v>19.05</v>
      </c>
    </row>
    <row r="4075" spans="1:2" x14ac:dyDescent="0.2">
      <c r="A4075" s="4" t="s">
        <v>2406</v>
      </c>
      <c r="B4075" s="6">
        <v>19.05</v>
      </c>
    </row>
    <row r="4076" spans="1:2" x14ac:dyDescent="0.2">
      <c r="A4076" s="4" t="s">
        <v>2407</v>
      </c>
      <c r="B4076" s="6">
        <v>19.05</v>
      </c>
    </row>
    <row r="4077" spans="1:2" x14ac:dyDescent="0.2">
      <c r="A4077" s="4" t="s">
        <v>2407</v>
      </c>
      <c r="B4077" s="6">
        <v>19.05</v>
      </c>
    </row>
    <row r="4078" spans="1:2" x14ac:dyDescent="0.2">
      <c r="A4078" s="4" t="s">
        <v>2408</v>
      </c>
      <c r="B4078" s="6">
        <v>19.05</v>
      </c>
    </row>
    <row r="4079" spans="1:2" x14ac:dyDescent="0.2">
      <c r="A4079" s="4" t="s">
        <v>2408</v>
      </c>
      <c r="B4079" s="6">
        <v>19.05</v>
      </c>
    </row>
    <row r="4080" spans="1:2" x14ac:dyDescent="0.2">
      <c r="A4080" s="4" t="s">
        <v>2409</v>
      </c>
      <c r="B4080" s="6">
        <v>33.35</v>
      </c>
    </row>
    <row r="4081" spans="1:2" x14ac:dyDescent="0.2">
      <c r="A4081" s="4" t="s">
        <v>2409</v>
      </c>
      <c r="B4081" s="6">
        <v>33.35</v>
      </c>
    </row>
    <row r="4082" spans="1:2" x14ac:dyDescent="0.2">
      <c r="A4082" s="4" t="s">
        <v>2409</v>
      </c>
      <c r="B4082" s="6">
        <v>33.35</v>
      </c>
    </row>
    <row r="4083" spans="1:2" x14ac:dyDescent="0.2">
      <c r="A4083" s="4" t="s">
        <v>2409</v>
      </c>
      <c r="B4083" s="6">
        <v>33.35</v>
      </c>
    </row>
    <row r="4084" spans="1:2" x14ac:dyDescent="0.2">
      <c r="A4084" s="4" t="s">
        <v>2409</v>
      </c>
      <c r="B4084" s="6">
        <v>33.35</v>
      </c>
    </row>
    <row r="4085" spans="1:2" x14ac:dyDescent="0.2">
      <c r="A4085" s="4" t="s">
        <v>2410</v>
      </c>
      <c r="B4085" s="6">
        <v>28.6</v>
      </c>
    </row>
    <row r="4086" spans="1:2" x14ac:dyDescent="0.2">
      <c r="A4086" s="4" t="s">
        <v>2410</v>
      </c>
      <c r="B4086" s="6">
        <v>28.6</v>
      </c>
    </row>
    <row r="4087" spans="1:2" x14ac:dyDescent="0.2">
      <c r="A4087" s="4" t="s">
        <v>2410</v>
      </c>
      <c r="B4087" s="6">
        <v>28.6</v>
      </c>
    </row>
    <row r="4088" spans="1:2" x14ac:dyDescent="0.2">
      <c r="A4088" s="4" t="s">
        <v>2410</v>
      </c>
      <c r="B4088" s="6">
        <v>28.6</v>
      </c>
    </row>
    <row r="4089" spans="1:2" x14ac:dyDescent="0.2">
      <c r="A4089" s="4" t="s">
        <v>2410</v>
      </c>
      <c r="B4089" s="6">
        <v>28.6</v>
      </c>
    </row>
    <row r="4090" spans="1:2" x14ac:dyDescent="0.2">
      <c r="A4090" s="4" t="s">
        <v>2411</v>
      </c>
      <c r="B4090" s="6">
        <v>14.3</v>
      </c>
    </row>
    <row r="4091" spans="1:2" x14ac:dyDescent="0.2">
      <c r="A4091" s="4" t="s">
        <v>2412</v>
      </c>
      <c r="B4091" s="6">
        <v>14.3</v>
      </c>
    </row>
    <row r="4092" spans="1:2" x14ac:dyDescent="0.2">
      <c r="A4092" s="4" t="s">
        <v>2413</v>
      </c>
      <c r="B4092" s="6">
        <v>23.85</v>
      </c>
    </row>
    <row r="4093" spans="1:2" x14ac:dyDescent="0.2">
      <c r="A4093" s="4" t="s">
        <v>2413</v>
      </c>
      <c r="B4093" s="6">
        <v>23.85</v>
      </c>
    </row>
    <row r="4094" spans="1:2" x14ac:dyDescent="0.2">
      <c r="A4094" s="4" t="s">
        <v>2414</v>
      </c>
      <c r="B4094" s="6">
        <v>23.85</v>
      </c>
    </row>
    <row r="4095" spans="1:2" x14ac:dyDescent="0.2">
      <c r="A4095" s="4" t="s">
        <v>2414</v>
      </c>
      <c r="B4095" s="6">
        <v>23.85</v>
      </c>
    </row>
    <row r="4096" spans="1:2" x14ac:dyDescent="0.2">
      <c r="A4096" s="4" t="s">
        <v>2415</v>
      </c>
      <c r="B4096" s="6">
        <v>23.85</v>
      </c>
    </row>
    <row r="4097" spans="1:2" x14ac:dyDescent="0.2">
      <c r="A4097" s="4" t="s">
        <v>2415</v>
      </c>
      <c r="B4097" s="6">
        <v>23.85</v>
      </c>
    </row>
    <row r="4098" spans="1:2" x14ac:dyDescent="0.2">
      <c r="A4098" s="4" t="s">
        <v>2416</v>
      </c>
      <c r="B4098" s="6">
        <v>13.35</v>
      </c>
    </row>
    <row r="4099" spans="1:2" x14ac:dyDescent="0.2">
      <c r="A4099" s="4" t="s">
        <v>2417</v>
      </c>
      <c r="B4099" s="6">
        <v>35.75</v>
      </c>
    </row>
    <row r="4100" spans="1:2" x14ac:dyDescent="0.2">
      <c r="A4100" s="4" t="s">
        <v>2417</v>
      </c>
      <c r="B4100" s="6">
        <v>35.75</v>
      </c>
    </row>
    <row r="4101" spans="1:2" x14ac:dyDescent="0.2">
      <c r="A4101" s="4" t="s">
        <v>2418</v>
      </c>
      <c r="B4101" s="6">
        <v>11.95</v>
      </c>
    </row>
    <row r="4102" spans="1:2" x14ac:dyDescent="0.2">
      <c r="A4102" s="4" t="s">
        <v>2418</v>
      </c>
      <c r="B4102" s="6">
        <v>11.95</v>
      </c>
    </row>
    <row r="4103" spans="1:2" x14ac:dyDescent="0.2">
      <c r="A4103" s="4" t="s">
        <v>2419</v>
      </c>
      <c r="B4103" s="6">
        <v>31</v>
      </c>
    </row>
    <row r="4104" spans="1:2" x14ac:dyDescent="0.2">
      <c r="A4104" s="4" t="s">
        <v>2419</v>
      </c>
      <c r="B4104" s="6">
        <v>31</v>
      </c>
    </row>
    <row r="4105" spans="1:2" x14ac:dyDescent="0.2">
      <c r="A4105" s="4" t="s">
        <v>2420</v>
      </c>
      <c r="B4105" s="6">
        <v>21.45</v>
      </c>
    </row>
    <row r="4106" spans="1:2" x14ac:dyDescent="0.2">
      <c r="A4106" s="4" t="s">
        <v>2421</v>
      </c>
      <c r="B4106" s="6">
        <v>21.45</v>
      </c>
    </row>
    <row r="4107" spans="1:2" x14ac:dyDescent="0.2">
      <c r="A4107" s="4" t="s">
        <v>2422</v>
      </c>
      <c r="B4107" s="6">
        <v>31</v>
      </c>
    </row>
    <row r="4108" spans="1:2" x14ac:dyDescent="0.2">
      <c r="A4108" s="4" t="s">
        <v>2423</v>
      </c>
      <c r="B4108" s="6">
        <v>21.45</v>
      </c>
    </row>
    <row r="4109" spans="1:2" x14ac:dyDescent="0.2">
      <c r="A4109" s="4" t="s">
        <v>2424</v>
      </c>
      <c r="B4109" s="6">
        <v>11.95</v>
      </c>
    </row>
    <row r="4110" spans="1:2" x14ac:dyDescent="0.2">
      <c r="A4110" s="4" t="s">
        <v>2425</v>
      </c>
      <c r="B4110" s="6">
        <v>14.3</v>
      </c>
    </row>
    <row r="4111" spans="1:2" x14ac:dyDescent="0.2">
      <c r="A4111" s="4" t="s">
        <v>2426</v>
      </c>
      <c r="B4111" s="6">
        <v>31</v>
      </c>
    </row>
    <row r="4112" spans="1:2" x14ac:dyDescent="0.2">
      <c r="A4112" s="4" t="s">
        <v>2427</v>
      </c>
      <c r="B4112" s="6">
        <v>21.45</v>
      </c>
    </row>
    <row r="4113" spans="1:2" x14ac:dyDescent="0.2">
      <c r="A4113" s="4" t="s">
        <v>2428</v>
      </c>
      <c r="B4113" s="6">
        <v>23.85</v>
      </c>
    </row>
    <row r="4114" spans="1:2" x14ac:dyDescent="0.2">
      <c r="A4114" s="4" t="s">
        <v>2429</v>
      </c>
      <c r="B4114" s="6">
        <v>28.6</v>
      </c>
    </row>
    <row r="4115" spans="1:2" x14ac:dyDescent="0.2">
      <c r="A4115" s="4" t="s">
        <v>2430</v>
      </c>
      <c r="B4115" s="6">
        <v>57.15</v>
      </c>
    </row>
    <row r="4116" spans="1:2" x14ac:dyDescent="0.2">
      <c r="A4116" s="4" t="s">
        <v>2430</v>
      </c>
      <c r="B4116" s="6">
        <v>57.15</v>
      </c>
    </row>
    <row r="4117" spans="1:2" x14ac:dyDescent="0.2">
      <c r="A4117" s="4" t="s">
        <v>2431</v>
      </c>
      <c r="B4117" s="6">
        <v>19.05</v>
      </c>
    </row>
    <row r="4118" spans="1:2" x14ac:dyDescent="0.2">
      <c r="A4118" s="4" t="s">
        <v>2432</v>
      </c>
      <c r="B4118" s="6">
        <v>19.05</v>
      </c>
    </row>
    <row r="4119" spans="1:2" x14ac:dyDescent="0.2">
      <c r="A4119" s="4" t="s">
        <v>2432</v>
      </c>
      <c r="B4119" s="6">
        <v>19.05</v>
      </c>
    </row>
    <row r="4120" spans="1:2" x14ac:dyDescent="0.2">
      <c r="A4120" s="4" t="s">
        <v>2432</v>
      </c>
      <c r="B4120" s="6">
        <v>19.05</v>
      </c>
    </row>
    <row r="4121" spans="1:2" x14ac:dyDescent="0.2">
      <c r="A4121" s="4" t="s">
        <v>2432</v>
      </c>
      <c r="B4121" s="6">
        <v>19.05</v>
      </c>
    </row>
    <row r="4122" spans="1:2" x14ac:dyDescent="0.2">
      <c r="A4122" s="4" t="s">
        <v>2432</v>
      </c>
      <c r="B4122" s="6">
        <v>19.05</v>
      </c>
    </row>
    <row r="4123" spans="1:2" x14ac:dyDescent="0.2">
      <c r="A4123" s="4" t="s">
        <v>2433</v>
      </c>
      <c r="B4123" s="6">
        <v>19.05</v>
      </c>
    </row>
    <row r="4124" spans="1:2" x14ac:dyDescent="0.2">
      <c r="A4124" s="4" t="s">
        <v>2433</v>
      </c>
      <c r="B4124" s="6">
        <v>19.05</v>
      </c>
    </row>
    <row r="4125" spans="1:2" x14ac:dyDescent="0.2">
      <c r="A4125" s="4" t="s">
        <v>2433</v>
      </c>
      <c r="B4125" s="6">
        <v>19.05</v>
      </c>
    </row>
    <row r="4126" spans="1:2" x14ac:dyDescent="0.2">
      <c r="A4126" s="4" t="s">
        <v>2433</v>
      </c>
      <c r="B4126" s="6">
        <v>19.05</v>
      </c>
    </row>
    <row r="4127" spans="1:2" x14ac:dyDescent="0.2">
      <c r="A4127" s="4" t="s">
        <v>2434</v>
      </c>
      <c r="B4127" s="6">
        <v>31</v>
      </c>
    </row>
    <row r="4128" spans="1:2" x14ac:dyDescent="0.2">
      <c r="A4128" s="4" t="s">
        <v>2435</v>
      </c>
      <c r="B4128" s="6">
        <v>16.7</v>
      </c>
    </row>
    <row r="4129" spans="1:2" x14ac:dyDescent="0.2">
      <c r="A4129" s="4" t="s">
        <v>2436</v>
      </c>
      <c r="B4129" s="6">
        <v>26.2</v>
      </c>
    </row>
    <row r="4130" spans="1:2" x14ac:dyDescent="0.2">
      <c r="A4130" s="4" t="s">
        <v>2437</v>
      </c>
      <c r="B4130" s="6">
        <v>26.2</v>
      </c>
    </row>
    <row r="4131" spans="1:2" x14ac:dyDescent="0.2">
      <c r="A4131" s="4" t="s">
        <v>2438</v>
      </c>
      <c r="B4131" s="6">
        <v>26.2</v>
      </c>
    </row>
    <row r="4132" spans="1:2" x14ac:dyDescent="0.2">
      <c r="A4132" s="4" t="s">
        <v>2439</v>
      </c>
      <c r="B4132" s="6">
        <v>9.5500000000000007</v>
      </c>
    </row>
    <row r="4133" spans="1:2" x14ac:dyDescent="0.2">
      <c r="A4133" s="4" t="s">
        <v>2440</v>
      </c>
      <c r="B4133" s="6">
        <v>11.95</v>
      </c>
    </row>
    <row r="4134" spans="1:2" x14ac:dyDescent="0.2">
      <c r="A4134" s="4" t="s">
        <v>2441</v>
      </c>
      <c r="B4134" s="6">
        <v>23.85</v>
      </c>
    </row>
    <row r="4135" spans="1:2" x14ac:dyDescent="0.2">
      <c r="A4135" s="4" t="s">
        <v>2442</v>
      </c>
      <c r="B4135" s="6">
        <v>16.7</v>
      </c>
    </row>
    <row r="4136" spans="1:2" x14ac:dyDescent="0.2">
      <c r="A4136" s="4" t="s">
        <v>2443</v>
      </c>
      <c r="B4136" s="6">
        <v>26.2</v>
      </c>
    </row>
    <row r="4137" spans="1:2" x14ac:dyDescent="0.2">
      <c r="A4137" s="4" t="s">
        <v>2444</v>
      </c>
      <c r="B4137" s="6">
        <v>26.2</v>
      </c>
    </row>
    <row r="4138" spans="1:2" x14ac:dyDescent="0.2">
      <c r="A4138" s="4" t="s">
        <v>2445</v>
      </c>
      <c r="B4138" s="6">
        <v>21.45</v>
      </c>
    </row>
    <row r="4139" spans="1:2" x14ac:dyDescent="0.2">
      <c r="A4139" s="4" t="s">
        <v>2446</v>
      </c>
      <c r="B4139" s="6">
        <v>21.45</v>
      </c>
    </row>
    <row r="4140" spans="1:2" x14ac:dyDescent="0.2">
      <c r="A4140" s="4" t="s">
        <v>2446</v>
      </c>
      <c r="B4140" s="6">
        <v>21.45</v>
      </c>
    </row>
    <row r="4141" spans="1:2" x14ac:dyDescent="0.2">
      <c r="A4141" s="4" t="s">
        <v>2446</v>
      </c>
      <c r="B4141" s="6">
        <v>21.45</v>
      </c>
    </row>
    <row r="4142" spans="1:2" x14ac:dyDescent="0.2">
      <c r="A4142" s="4" t="s">
        <v>2447</v>
      </c>
      <c r="B4142" s="6">
        <v>21.45</v>
      </c>
    </row>
    <row r="4143" spans="1:2" x14ac:dyDescent="0.2">
      <c r="A4143" s="4" t="s">
        <v>2447</v>
      </c>
      <c r="B4143" s="6">
        <v>21.45</v>
      </c>
    </row>
    <row r="4144" spans="1:2" x14ac:dyDescent="0.2">
      <c r="A4144" s="4" t="s">
        <v>2448</v>
      </c>
      <c r="B4144" s="6">
        <v>21.45</v>
      </c>
    </row>
    <row r="4145" spans="1:2" x14ac:dyDescent="0.2">
      <c r="A4145" s="4" t="s">
        <v>2449</v>
      </c>
      <c r="B4145" s="6">
        <v>31</v>
      </c>
    </row>
    <row r="4146" spans="1:2" x14ac:dyDescent="0.2">
      <c r="A4146" s="4" t="s">
        <v>2449</v>
      </c>
      <c r="B4146" s="6">
        <v>31</v>
      </c>
    </row>
    <row r="4147" spans="1:2" x14ac:dyDescent="0.2">
      <c r="A4147" s="4" t="s">
        <v>2450</v>
      </c>
      <c r="B4147" s="6">
        <v>13.35</v>
      </c>
    </row>
    <row r="4148" spans="1:2" x14ac:dyDescent="0.2">
      <c r="A4148" s="4" t="s">
        <v>2451</v>
      </c>
      <c r="B4148" s="6">
        <v>13.35</v>
      </c>
    </row>
    <row r="4149" spans="1:2" x14ac:dyDescent="0.2">
      <c r="A4149" s="4" t="s">
        <v>2452</v>
      </c>
      <c r="B4149" s="6">
        <v>13.35</v>
      </c>
    </row>
    <row r="4150" spans="1:2" x14ac:dyDescent="0.2">
      <c r="A4150" s="4" t="s">
        <v>2453</v>
      </c>
      <c r="B4150" s="6">
        <v>21.45</v>
      </c>
    </row>
    <row r="4151" spans="1:2" x14ac:dyDescent="0.2">
      <c r="A4151" s="4" t="s">
        <v>2453</v>
      </c>
      <c r="B4151" s="6">
        <v>21.45</v>
      </c>
    </row>
    <row r="4152" spans="1:2" x14ac:dyDescent="0.2">
      <c r="A4152" s="4" t="s">
        <v>2454</v>
      </c>
      <c r="B4152" s="6">
        <v>38.1</v>
      </c>
    </row>
    <row r="4153" spans="1:2" x14ac:dyDescent="0.2">
      <c r="A4153" s="4" t="s">
        <v>2454</v>
      </c>
      <c r="B4153" s="6">
        <v>38.1</v>
      </c>
    </row>
    <row r="4154" spans="1:2" x14ac:dyDescent="0.2">
      <c r="A4154" s="4" t="s">
        <v>2455</v>
      </c>
      <c r="B4154" s="6">
        <v>33.35</v>
      </c>
    </row>
    <row r="4155" spans="1:2" x14ac:dyDescent="0.2">
      <c r="A4155" s="4" t="s">
        <v>2455</v>
      </c>
      <c r="B4155" s="6">
        <v>33.35</v>
      </c>
    </row>
    <row r="4156" spans="1:2" x14ac:dyDescent="0.2">
      <c r="A4156" s="4" t="s">
        <v>2456</v>
      </c>
      <c r="B4156" s="6">
        <v>16.7</v>
      </c>
    </row>
    <row r="4157" spans="1:2" x14ac:dyDescent="0.2">
      <c r="A4157" s="4" t="s">
        <v>2456</v>
      </c>
      <c r="B4157" s="6">
        <v>16.7</v>
      </c>
    </row>
    <row r="4158" spans="1:2" x14ac:dyDescent="0.2">
      <c r="A4158" s="4" t="s">
        <v>2456</v>
      </c>
      <c r="B4158" s="6">
        <v>16.7</v>
      </c>
    </row>
    <row r="4159" spans="1:2" x14ac:dyDescent="0.2">
      <c r="A4159" s="4" t="s">
        <v>2456</v>
      </c>
      <c r="B4159" s="6">
        <v>16.7</v>
      </c>
    </row>
    <row r="4160" spans="1:2" x14ac:dyDescent="0.2">
      <c r="A4160" s="4" t="s">
        <v>2457</v>
      </c>
      <c r="B4160" s="6">
        <v>16.7</v>
      </c>
    </row>
    <row r="4161" spans="1:2" x14ac:dyDescent="0.2">
      <c r="A4161" s="4" t="s">
        <v>2457</v>
      </c>
      <c r="B4161" s="6">
        <v>16.7</v>
      </c>
    </row>
    <row r="4162" spans="1:2" x14ac:dyDescent="0.2">
      <c r="A4162" s="4" t="s">
        <v>2458</v>
      </c>
      <c r="B4162" s="6">
        <v>19.05</v>
      </c>
    </row>
    <row r="4163" spans="1:2" x14ac:dyDescent="0.2">
      <c r="A4163" s="4" t="s">
        <v>2458</v>
      </c>
      <c r="B4163" s="6">
        <v>19.05</v>
      </c>
    </row>
    <row r="4164" spans="1:2" x14ac:dyDescent="0.2">
      <c r="A4164" s="4" t="s">
        <v>2458</v>
      </c>
      <c r="B4164" s="6">
        <v>19.05</v>
      </c>
    </row>
    <row r="4165" spans="1:2" x14ac:dyDescent="0.2">
      <c r="A4165" s="4" t="s">
        <v>2458</v>
      </c>
      <c r="B4165" s="6">
        <v>19.05</v>
      </c>
    </row>
    <row r="4166" spans="1:2" x14ac:dyDescent="0.2">
      <c r="A4166" s="4" t="s">
        <v>2459</v>
      </c>
      <c r="B4166" s="6">
        <v>19.05</v>
      </c>
    </row>
    <row r="4167" spans="1:2" x14ac:dyDescent="0.2">
      <c r="A4167" s="4" t="s">
        <v>2459</v>
      </c>
      <c r="B4167" s="6">
        <v>19.05</v>
      </c>
    </row>
    <row r="4168" spans="1:2" x14ac:dyDescent="0.2">
      <c r="A4168" s="4" t="s">
        <v>2459</v>
      </c>
      <c r="B4168" s="6">
        <v>19.05</v>
      </c>
    </row>
    <row r="4169" spans="1:2" x14ac:dyDescent="0.2">
      <c r="A4169" s="4" t="s">
        <v>2459</v>
      </c>
      <c r="B4169" s="6">
        <v>19.05</v>
      </c>
    </row>
    <row r="4170" spans="1:2" x14ac:dyDescent="0.2">
      <c r="A4170" s="4" t="s">
        <v>2459</v>
      </c>
      <c r="B4170" s="6">
        <v>19.05</v>
      </c>
    </row>
    <row r="4171" spans="1:2" x14ac:dyDescent="0.2">
      <c r="A4171" s="4" t="s">
        <v>2460</v>
      </c>
      <c r="B4171" s="6">
        <v>19.05</v>
      </c>
    </row>
    <row r="4172" spans="1:2" x14ac:dyDescent="0.2">
      <c r="A4172" s="4" t="s">
        <v>2460</v>
      </c>
      <c r="B4172" s="6">
        <v>19.05</v>
      </c>
    </row>
    <row r="4173" spans="1:2" x14ac:dyDescent="0.2">
      <c r="A4173" s="4" t="s">
        <v>2460</v>
      </c>
      <c r="B4173" s="6">
        <v>19.05</v>
      </c>
    </row>
    <row r="4174" spans="1:2" x14ac:dyDescent="0.2">
      <c r="A4174" s="4" t="s">
        <v>2460</v>
      </c>
      <c r="B4174" s="6">
        <v>19.05</v>
      </c>
    </row>
    <row r="4175" spans="1:2" x14ac:dyDescent="0.2">
      <c r="A4175" s="4" t="s">
        <v>2460</v>
      </c>
      <c r="B4175" s="6">
        <v>19.05</v>
      </c>
    </row>
    <row r="4176" spans="1:2" x14ac:dyDescent="0.2">
      <c r="A4176" s="4" t="s">
        <v>2461</v>
      </c>
      <c r="B4176" s="6">
        <v>19.05</v>
      </c>
    </row>
    <row r="4177" spans="1:2" x14ac:dyDescent="0.2">
      <c r="A4177" s="4" t="s">
        <v>2461</v>
      </c>
      <c r="B4177" s="6">
        <v>19.05</v>
      </c>
    </row>
    <row r="4178" spans="1:2" x14ac:dyDescent="0.2">
      <c r="A4178" s="4" t="s">
        <v>2462</v>
      </c>
      <c r="B4178" s="6">
        <v>33.35</v>
      </c>
    </row>
    <row r="4179" spans="1:2" x14ac:dyDescent="0.2">
      <c r="A4179" s="4" t="s">
        <v>2463</v>
      </c>
      <c r="B4179" s="6">
        <v>33.35</v>
      </c>
    </row>
    <row r="4180" spans="1:2" x14ac:dyDescent="0.2">
      <c r="A4180" s="4" t="s">
        <v>2464</v>
      </c>
      <c r="B4180" s="6">
        <v>23.85</v>
      </c>
    </row>
    <row r="4181" spans="1:2" x14ac:dyDescent="0.2">
      <c r="A4181" s="4" t="s">
        <v>2465</v>
      </c>
      <c r="B4181" s="6">
        <v>28.6</v>
      </c>
    </row>
    <row r="4182" spans="1:2" x14ac:dyDescent="0.2">
      <c r="A4182" s="4" t="s">
        <v>2466</v>
      </c>
      <c r="B4182" s="6">
        <v>23.85</v>
      </c>
    </row>
    <row r="4183" spans="1:2" x14ac:dyDescent="0.2">
      <c r="A4183" s="4" t="s">
        <v>2467</v>
      </c>
      <c r="B4183" s="6">
        <v>15.75</v>
      </c>
    </row>
    <row r="4184" spans="1:2" x14ac:dyDescent="0.2">
      <c r="A4184" s="4" t="s">
        <v>2468</v>
      </c>
      <c r="B4184" s="6">
        <v>9.5500000000000007</v>
      </c>
    </row>
    <row r="4185" spans="1:2" x14ac:dyDescent="0.2">
      <c r="A4185" s="4" t="s">
        <v>2469</v>
      </c>
      <c r="B4185" s="6">
        <v>13.35</v>
      </c>
    </row>
    <row r="4186" spans="1:2" x14ac:dyDescent="0.2">
      <c r="A4186" s="4" t="s">
        <v>2470</v>
      </c>
      <c r="B4186" s="6">
        <v>13.35</v>
      </c>
    </row>
    <row r="4187" spans="1:2" x14ac:dyDescent="0.2">
      <c r="A4187" s="4" t="s">
        <v>2471</v>
      </c>
      <c r="B4187" s="6">
        <v>13.35</v>
      </c>
    </row>
    <row r="4188" spans="1:2" x14ac:dyDescent="0.2">
      <c r="A4188" s="4" t="s">
        <v>2472</v>
      </c>
      <c r="B4188" s="6">
        <v>16.7</v>
      </c>
    </row>
    <row r="4189" spans="1:2" x14ac:dyDescent="0.2">
      <c r="A4189" s="4" t="s">
        <v>2473</v>
      </c>
      <c r="B4189" s="6">
        <v>16.7</v>
      </c>
    </row>
    <row r="4190" spans="1:2" x14ac:dyDescent="0.2">
      <c r="A4190" s="4" t="s">
        <v>2474</v>
      </c>
      <c r="B4190" s="6">
        <v>14.3</v>
      </c>
    </row>
    <row r="4191" spans="1:2" x14ac:dyDescent="0.2">
      <c r="A4191" s="4" t="s">
        <v>2474</v>
      </c>
      <c r="B4191" s="6">
        <v>14.3</v>
      </c>
    </row>
    <row r="4192" spans="1:2" x14ac:dyDescent="0.2">
      <c r="A4192" s="4" t="s">
        <v>2474</v>
      </c>
      <c r="B4192" s="6">
        <v>14.3</v>
      </c>
    </row>
    <row r="4193" spans="1:2" x14ac:dyDescent="0.2">
      <c r="A4193" s="4" t="s">
        <v>2474</v>
      </c>
      <c r="B4193" s="6">
        <v>14.3</v>
      </c>
    </row>
    <row r="4194" spans="1:2" x14ac:dyDescent="0.2">
      <c r="A4194" s="4" t="s">
        <v>2475</v>
      </c>
      <c r="B4194" s="6">
        <v>33.35</v>
      </c>
    </row>
    <row r="4195" spans="1:2" x14ac:dyDescent="0.2">
      <c r="A4195" s="4" t="s">
        <v>2476</v>
      </c>
      <c r="B4195" s="6">
        <v>11.95</v>
      </c>
    </row>
    <row r="4196" spans="1:2" x14ac:dyDescent="0.2">
      <c r="A4196" s="4" t="s">
        <v>2477</v>
      </c>
      <c r="B4196" s="6">
        <v>9.5500000000000007</v>
      </c>
    </row>
    <row r="4197" spans="1:2" x14ac:dyDescent="0.2">
      <c r="A4197" s="4" t="s">
        <v>2478</v>
      </c>
      <c r="B4197" s="6">
        <v>11</v>
      </c>
    </row>
    <row r="4198" spans="1:2" x14ac:dyDescent="0.2">
      <c r="A4198" s="4" t="s">
        <v>2479</v>
      </c>
      <c r="B4198" s="6">
        <v>8.6</v>
      </c>
    </row>
    <row r="4199" spans="1:2" x14ac:dyDescent="0.2">
      <c r="A4199" s="4" t="s">
        <v>2480</v>
      </c>
      <c r="B4199" s="6">
        <v>8.6</v>
      </c>
    </row>
    <row r="4200" spans="1:2" x14ac:dyDescent="0.2">
      <c r="A4200" s="4" t="s">
        <v>2480</v>
      </c>
      <c r="B4200" s="6">
        <v>8.6</v>
      </c>
    </row>
    <row r="4201" spans="1:2" x14ac:dyDescent="0.2">
      <c r="A4201" s="4" t="s">
        <v>2481</v>
      </c>
      <c r="B4201" s="6">
        <v>16.7</v>
      </c>
    </row>
    <row r="4202" spans="1:2" x14ac:dyDescent="0.2">
      <c r="A4202" s="4" t="s">
        <v>2482</v>
      </c>
      <c r="B4202" s="6">
        <v>11.95</v>
      </c>
    </row>
    <row r="4203" spans="1:2" x14ac:dyDescent="0.2">
      <c r="A4203" s="4" t="s">
        <v>2483</v>
      </c>
      <c r="B4203" s="6">
        <v>11.95</v>
      </c>
    </row>
    <row r="4204" spans="1:2" x14ac:dyDescent="0.2">
      <c r="A4204" s="4" t="s">
        <v>2483</v>
      </c>
      <c r="B4204" s="6">
        <v>11.95</v>
      </c>
    </row>
    <row r="4205" spans="1:2" x14ac:dyDescent="0.2">
      <c r="A4205" s="4" t="s">
        <v>2484</v>
      </c>
      <c r="B4205" s="6">
        <v>16.7</v>
      </c>
    </row>
    <row r="4206" spans="1:2" x14ac:dyDescent="0.2">
      <c r="A4206" s="4" t="s">
        <v>2485</v>
      </c>
      <c r="B4206" s="6">
        <v>11.95</v>
      </c>
    </row>
    <row r="4207" spans="1:2" x14ac:dyDescent="0.2">
      <c r="A4207" s="4" t="s">
        <v>2486</v>
      </c>
      <c r="B4207" s="6">
        <v>11.95</v>
      </c>
    </row>
    <row r="4208" spans="1:2" x14ac:dyDescent="0.2">
      <c r="A4208" s="4" t="s">
        <v>2487</v>
      </c>
      <c r="B4208" s="6">
        <v>9.5500000000000007</v>
      </c>
    </row>
    <row r="4209" spans="1:2" x14ac:dyDescent="0.2">
      <c r="A4209" s="4" t="s">
        <v>2488</v>
      </c>
      <c r="B4209" s="6">
        <v>9.5500000000000007</v>
      </c>
    </row>
    <row r="4210" spans="1:2" x14ac:dyDescent="0.2">
      <c r="A4210" s="4" t="s">
        <v>2489</v>
      </c>
      <c r="B4210" s="6">
        <v>14.3</v>
      </c>
    </row>
    <row r="4211" spans="1:2" x14ac:dyDescent="0.2">
      <c r="A4211" s="4" t="s">
        <v>2490</v>
      </c>
      <c r="B4211" s="6">
        <v>14.3</v>
      </c>
    </row>
    <row r="4212" spans="1:2" x14ac:dyDescent="0.2">
      <c r="A4212" s="4" t="s">
        <v>2491</v>
      </c>
      <c r="B4212" s="6">
        <v>14.3</v>
      </c>
    </row>
    <row r="4213" spans="1:2" x14ac:dyDescent="0.2">
      <c r="A4213" s="4" t="s">
        <v>2492</v>
      </c>
      <c r="B4213" s="6">
        <v>23.85</v>
      </c>
    </row>
    <row r="4214" spans="1:2" x14ac:dyDescent="0.2">
      <c r="A4214" s="4" t="s">
        <v>2492</v>
      </c>
      <c r="B4214" s="6">
        <v>23.85</v>
      </c>
    </row>
    <row r="4215" spans="1:2" x14ac:dyDescent="0.2">
      <c r="A4215" s="4" t="s">
        <v>2493</v>
      </c>
      <c r="B4215" s="6">
        <v>19.05</v>
      </c>
    </row>
    <row r="4216" spans="1:2" x14ac:dyDescent="0.2">
      <c r="A4216" s="4" t="s">
        <v>2493</v>
      </c>
      <c r="B4216" s="6">
        <v>19.05</v>
      </c>
    </row>
    <row r="4217" spans="1:2" x14ac:dyDescent="0.2">
      <c r="A4217" s="4" t="s">
        <v>2493</v>
      </c>
      <c r="B4217" s="6">
        <v>19.05</v>
      </c>
    </row>
    <row r="4218" spans="1:2" x14ac:dyDescent="0.2">
      <c r="A4218" s="4" t="s">
        <v>2494</v>
      </c>
      <c r="B4218" s="6">
        <v>21.45</v>
      </c>
    </row>
    <row r="4219" spans="1:2" x14ac:dyDescent="0.2">
      <c r="A4219" s="4" t="s">
        <v>2494</v>
      </c>
      <c r="B4219" s="6">
        <v>21.45</v>
      </c>
    </row>
    <row r="4220" spans="1:2" x14ac:dyDescent="0.2">
      <c r="A4220" s="4" t="s">
        <v>2494</v>
      </c>
      <c r="B4220" s="6">
        <v>21.45</v>
      </c>
    </row>
    <row r="4221" spans="1:2" x14ac:dyDescent="0.2">
      <c r="A4221" s="4" t="s">
        <v>2494</v>
      </c>
      <c r="B4221" s="6">
        <v>21.45</v>
      </c>
    </row>
    <row r="4222" spans="1:2" x14ac:dyDescent="0.2">
      <c r="A4222" s="4" t="s">
        <v>2494</v>
      </c>
      <c r="B4222" s="6">
        <v>21.45</v>
      </c>
    </row>
    <row r="4223" spans="1:2" x14ac:dyDescent="0.2">
      <c r="A4223" s="4" t="s">
        <v>2495</v>
      </c>
      <c r="B4223" s="6">
        <v>13.35</v>
      </c>
    </row>
    <row r="4224" spans="1:2" x14ac:dyDescent="0.2">
      <c r="A4224" s="4" t="s">
        <v>2496</v>
      </c>
      <c r="B4224" s="6">
        <v>13.35</v>
      </c>
    </row>
    <row r="4225" spans="1:2" x14ac:dyDescent="0.2">
      <c r="A4225" s="4" t="s">
        <v>2497</v>
      </c>
      <c r="B4225" s="6">
        <v>11.95</v>
      </c>
    </row>
    <row r="4226" spans="1:2" x14ac:dyDescent="0.2">
      <c r="A4226" s="4" t="s">
        <v>2498</v>
      </c>
      <c r="B4226" s="6">
        <v>11.95</v>
      </c>
    </row>
    <row r="4227" spans="1:2" x14ac:dyDescent="0.2">
      <c r="A4227" s="4" t="s">
        <v>2499</v>
      </c>
      <c r="B4227" s="6">
        <v>28.6</v>
      </c>
    </row>
    <row r="4228" spans="1:2" x14ac:dyDescent="0.2">
      <c r="A4228" s="4" t="s">
        <v>2500</v>
      </c>
      <c r="B4228" s="6">
        <v>16.7</v>
      </c>
    </row>
    <row r="4229" spans="1:2" x14ac:dyDescent="0.2">
      <c r="A4229" s="4" t="s">
        <v>2501</v>
      </c>
      <c r="B4229" s="6">
        <v>16.7</v>
      </c>
    </row>
    <row r="4230" spans="1:2" x14ac:dyDescent="0.2">
      <c r="A4230" s="4" t="s">
        <v>2502</v>
      </c>
      <c r="B4230" s="6">
        <v>14.3</v>
      </c>
    </row>
    <row r="4231" spans="1:2" x14ac:dyDescent="0.2">
      <c r="A4231" s="4" t="s">
        <v>2503</v>
      </c>
      <c r="B4231" s="6">
        <v>14.3</v>
      </c>
    </row>
    <row r="4232" spans="1:2" x14ac:dyDescent="0.2">
      <c r="A4232" s="4" t="s">
        <v>2504</v>
      </c>
      <c r="B4232" s="6">
        <v>13.35</v>
      </c>
    </row>
    <row r="4233" spans="1:2" x14ac:dyDescent="0.2">
      <c r="A4233" s="4" t="s">
        <v>2505</v>
      </c>
      <c r="B4233" s="6">
        <v>13.35</v>
      </c>
    </row>
    <row r="4234" spans="1:2" x14ac:dyDescent="0.2">
      <c r="A4234" s="4" t="s">
        <v>2506</v>
      </c>
      <c r="B4234" s="6">
        <v>13.35</v>
      </c>
    </row>
    <row r="4235" spans="1:2" x14ac:dyDescent="0.2">
      <c r="A4235" s="4" t="s">
        <v>2507</v>
      </c>
      <c r="B4235" s="6">
        <v>13.35</v>
      </c>
    </row>
    <row r="4236" spans="1:2" x14ac:dyDescent="0.2">
      <c r="A4236" s="4" t="s">
        <v>2508</v>
      </c>
      <c r="B4236" s="6">
        <v>14.3</v>
      </c>
    </row>
    <row r="4237" spans="1:2" x14ac:dyDescent="0.2">
      <c r="A4237" s="4" t="s">
        <v>2509</v>
      </c>
      <c r="B4237" s="6">
        <v>47.65</v>
      </c>
    </row>
    <row r="4238" spans="1:2" x14ac:dyDescent="0.2">
      <c r="A4238" s="4" t="s">
        <v>2510</v>
      </c>
      <c r="B4238" s="6">
        <v>16.7</v>
      </c>
    </row>
    <row r="4239" spans="1:2" x14ac:dyDescent="0.2">
      <c r="A4239" s="4" t="s">
        <v>2510</v>
      </c>
      <c r="B4239" s="6">
        <v>16.7</v>
      </c>
    </row>
    <row r="4240" spans="1:2" x14ac:dyDescent="0.2">
      <c r="A4240" s="4" t="s">
        <v>2511</v>
      </c>
      <c r="B4240" s="6">
        <v>21.45</v>
      </c>
    </row>
    <row r="4241" spans="1:2" x14ac:dyDescent="0.2">
      <c r="A4241" s="4" t="s">
        <v>2511</v>
      </c>
      <c r="B4241" s="6">
        <v>21.45</v>
      </c>
    </row>
    <row r="4242" spans="1:2" x14ac:dyDescent="0.2">
      <c r="A4242" s="4" t="s">
        <v>2512</v>
      </c>
      <c r="B4242" s="6">
        <v>11.95</v>
      </c>
    </row>
    <row r="4243" spans="1:2" x14ac:dyDescent="0.2">
      <c r="A4243" s="4" t="s">
        <v>2512</v>
      </c>
      <c r="B4243" s="6">
        <v>11.95</v>
      </c>
    </row>
    <row r="4244" spans="1:2" x14ac:dyDescent="0.2">
      <c r="A4244" s="4" t="s">
        <v>2513</v>
      </c>
      <c r="B4244" s="6">
        <v>14.3</v>
      </c>
    </row>
    <row r="4245" spans="1:2" x14ac:dyDescent="0.2">
      <c r="A4245" s="4" t="s">
        <v>2513</v>
      </c>
      <c r="B4245" s="6">
        <v>14.3</v>
      </c>
    </row>
    <row r="4246" spans="1:2" x14ac:dyDescent="0.2">
      <c r="A4246" s="4" t="s">
        <v>2513</v>
      </c>
      <c r="B4246" s="6">
        <v>14.3</v>
      </c>
    </row>
    <row r="4247" spans="1:2" x14ac:dyDescent="0.2">
      <c r="A4247" s="4" t="s">
        <v>2513</v>
      </c>
      <c r="B4247" s="6">
        <v>14.3</v>
      </c>
    </row>
    <row r="4248" spans="1:2" x14ac:dyDescent="0.2">
      <c r="A4248" s="4" t="s">
        <v>2513</v>
      </c>
      <c r="B4248" s="6">
        <v>14.3</v>
      </c>
    </row>
    <row r="4249" spans="1:2" x14ac:dyDescent="0.2">
      <c r="A4249" s="4" t="s">
        <v>2514</v>
      </c>
      <c r="B4249" s="6">
        <v>14.3</v>
      </c>
    </row>
    <row r="4250" spans="1:2" x14ac:dyDescent="0.2">
      <c r="A4250" s="4" t="s">
        <v>2514</v>
      </c>
      <c r="B4250" s="6">
        <v>14.3</v>
      </c>
    </row>
    <row r="4251" spans="1:2" x14ac:dyDescent="0.2">
      <c r="A4251" s="4" t="s">
        <v>2514</v>
      </c>
      <c r="B4251" s="6">
        <v>14.3</v>
      </c>
    </row>
    <row r="4252" spans="1:2" x14ac:dyDescent="0.2">
      <c r="A4252" s="4" t="s">
        <v>2514</v>
      </c>
      <c r="B4252" s="6">
        <v>14.3</v>
      </c>
    </row>
    <row r="4253" spans="1:2" x14ac:dyDescent="0.2">
      <c r="A4253" s="4" t="s">
        <v>2514</v>
      </c>
      <c r="B4253" s="6">
        <v>14.3</v>
      </c>
    </row>
    <row r="4254" spans="1:2" x14ac:dyDescent="0.2">
      <c r="A4254" s="4" t="s">
        <v>2515</v>
      </c>
      <c r="B4254" s="6">
        <v>23.85</v>
      </c>
    </row>
    <row r="4255" spans="1:2" x14ac:dyDescent="0.2">
      <c r="A4255" s="4" t="s">
        <v>2515</v>
      </c>
      <c r="B4255" s="6">
        <v>23.85</v>
      </c>
    </row>
    <row r="4256" spans="1:2" x14ac:dyDescent="0.2">
      <c r="A4256" s="4" t="s">
        <v>2516</v>
      </c>
      <c r="B4256" s="6">
        <v>16.7</v>
      </c>
    </row>
    <row r="4257" spans="1:2" x14ac:dyDescent="0.2">
      <c r="A4257" s="4" t="s">
        <v>2516</v>
      </c>
      <c r="B4257" s="6">
        <v>16.7</v>
      </c>
    </row>
    <row r="4258" spans="1:2" x14ac:dyDescent="0.2">
      <c r="A4258" s="4" t="s">
        <v>2517</v>
      </c>
      <c r="B4258" s="6">
        <v>21.45</v>
      </c>
    </row>
    <row r="4259" spans="1:2" x14ac:dyDescent="0.2">
      <c r="A4259" s="4" t="s">
        <v>2517</v>
      </c>
      <c r="B4259" s="6">
        <v>21.45</v>
      </c>
    </row>
    <row r="4260" spans="1:2" x14ac:dyDescent="0.2">
      <c r="A4260" s="4" t="s">
        <v>2517</v>
      </c>
      <c r="B4260" s="6">
        <v>21.45</v>
      </c>
    </row>
    <row r="4261" spans="1:2" x14ac:dyDescent="0.2">
      <c r="A4261" s="4" t="s">
        <v>2517</v>
      </c>
      <c r="B4261" s="6">
        <v>21.45</v>
      </c>
    </row>
    <row r="4262" spans="1:2" x14ac:dyDescent="0.2">
      <c r="A4262" s="4" t="s">
        <v>2518</v>
      </c>
      <c r="B4262" s="6">
        <v>21.45</v>
      </c>
    </row>
    <row r="4263" spans="1:2" x14ac:dyDescent="0.2">
      <c r="A4263" s="4" t="s">
        <v>2519</v>
      </c>
      <c r="B4263" s="6">
        <v>33.35</v>
      </c>
    </row>
    <row r="4264" spans="1:2" x14ac:dyDescent="0.2">
      <c r="A4264" s="4" t="s">
        <v>2520</v>
      </c>
      <c r="B4264" s="6">
        <v>14.3</v>
      </c>
    </row>
    <row r="4265" spans="1:2" x14ac:dyDescent="0.2">
      <c r="A4265" s="4" t="s">
        <v>2520</v>
      </c>
      <c r="B4265" s="6">
        <v>14.3</v>
      </c>
    </row>
    <row r="4266" spans="1:2" x14ac:dyDescent="0.2">
      <c r="A4266" s="4" t="s">
        <v>2520</v>
      </c>
      <c r="B4266" s="6">
        <v>14.3</v>
      </c>
    </row>
    <row r="4267" spans="1:2" x14ac:dyDescent="0.2">
      <c r="A4267" s="4" t="s">
        <v>2521</v>
      </c>
      <c r="B4267" s="6">
        <v>16.7</v>
      </c>
    </row>
    <row r="4268" spans="1:2" x14ac:dyDescent="0.2">
      <c r="A4268" s="4" t="s">
        <v>2522</v>
      </c>
      <c r="B4268" s="6">
        <v>16.7</v>
      </c>
    </row>
    <row r="4269" spans="1:2" x14ac:dyDescent="0.2">
      <c r="A4269" s="4" t="s">
        <v>2523</v>
      </c>
      <c r="B4269" s="6">
        <v>11.95</v>
      </c>
    </row>
    <row r="4270" spans="1:2" x14ac:dyDescent="0.2">
      <c r="A4270" s="4" t="s">
        <v>2524</v>
      </c>
      <c r="B4270" s="6">
        <v>11.95</v>
      </c>
    </row>
    <row r="4271" spans="1:2" x14ac:dyDescent="0.2">
      <c r="A4271" s="4" t="s">
        <v>2525</v>
      </c>
      <c r="B4271" s="6">
        <v>16.7</v>
      </c>
    </row>
    <row r="4272" spans="1:2" x14ac:dyDescent="0.2">
      <c r="A4272" s="4" t="s">
        <v>2526</v>
      </c>
      <c r="B4272" s="6">
        <v>14.3</v>
      </c>
    </row>
    <row r="4273" spans="1:2" x14ac:dyDescent="0.2">
      <c r="A4273" s="4" t="s">
        <v>2527</v>
      </c>
      <c r="B4273" s="6">
        <v>14.3</v>
      </c>
    </row>
    <row r="4274" spans="1:2" x14ac:dyDescent="0.2">
      <c r="A4274" s="4" t="s">
        <v>2528</v>
      </c>
      <c r="B4274" s="6">
        <v>19.05</v>
      </c>
    </row>
    <row r="4275" spans="1:2" x14ac:dyDescent="0.2">
      <c r="A4275" s="4" t="s">
        <v>2529</v>
      </c>
      <c r="B4275" s="6">
        <v>19.05</v>
      </c>
    </row>
    <row r="4276" spans="1:2" x14ac:dyDescent="0.2">
      <c r="A4276" s="4" t="s">
        <v>2530</v>
      </c>
      <c r="B4276" s="6">
        <v>19.05</v>
      </c>
    </row>
    <row r="4277" spans="1:2" x14ac:dyDescent="0.2">
      <c r="A4277" s="4" t="s">
        <v>2531</v>
      </c>
      <c r="B4277" s="6">
        <v>19.05</v>
      </c>
    </row>
    <row r="4278" spans="1:2" x14ac:dyDescent="0.2">
      <c r="A4278" s="4" t="s">
        <v>2531</v>
      </c>
      <c r="B4278" s="6">
        <v>19.05</v>
      </c>
    </row>
    <row r="4279" spans="1:2" x14ac:dyDescent="0.2">
      <c r="A4279" s="4" t="s">
        <v>2532</v>
      </c>
      <c r="B4279" s="6">
        <v>21.45</v>
      </c>
    </row>
    <row r="4280" spans="1:2" x14ac:dyDescent="0.2">
      <c r="A4280" s="4" t="s">
        <v>2533</v>
      </c>
      <c r="B4280" s="6">
        <v>23.85</v>
      </c>
    </row>
    <row r="4281" spans="1:2" x14ac:dyDescent="0.2">
      <c r="A4281" s="4" t="s">
        <v>2534</v>
      </c>
      <c r="B4281" s="6">
        <v>21.45</v>
      </c>
    </row>
    <row r="4282" spans="1:2" x14ac:dyDescent="0.2">
      <c r="A4282" s="4" t="s">
        <v>2535</v>
      </c>
      <c r="B4282" s="6">
        <v>31</v>
      </c>
    </row>
    <row r="4283" spans="1:2" x14ac:dyDescent="0.2">
      <c r="A4283" s="4" t="s">
        <v>2536</v>
      </c>
      <c r="B4283" s="6">
        <v>28.6</v>
      </c>
    </row>
    <row r="4284" spans="1:2" x14ac:dyDescent="0.2">
      <c r="A4284" s="4" t="s">
        <v>2537</v>
      </c>
      <c r="B4284" s="6">
        <v>33.35</v>
      </c>
    </row>
    <row r="4285" spans="1:2" x14ac:dyDescent="0.2">
      <c r="A4285" s="4" t="s">
        <v>2538</v>
      </c>
      <c r="B4285" s="6">
        <v>33.35</v>
      </c>
    </row>
    <row r="4286" spans="1:2" x14ac:dyDescent="0.2">
      <c r="A4286" s="4" t="s">
        <v>2538</v>
      </c>
      <c r="B4286" s="6">
        <v>33.35</v>
      </c>
    </row>
    <row r="4287" spans="1:2" x14ac:dyDescent="0.2">
      <c r="A4287" s="4" t="s">
        <v>2538</v>
      </c>
      <c r="B4287" s="6">
        <v>33.35</v>
      </c>
    </row>
    <row r="4288" spans="1:2" x14ac:dyDescent="0.2">
      <c r="A4288" s="4" t="s">
        <v>2539</v>
      </c>
      <c r="B4288" s="6">
        <v>33.35</v>
      </c>
    </row>
    <row r="4289" spans="1:2" x14ac:dyDescent="0.2">
      <c r="A4289" s="4" t="s">
        <v>2540</v>
      </c>
      <c r="B4289" s="6">
        <v>33.35</v>
      </c>
    </row>
    <row r="4290" spans="1:2" x14ac:dyDescent="0.2">
      <c r="A4290" s="4" t="s">
        <v>2540</v>
      </c>
      <c r="B4290" s="6">
        <v>33.35</v>
      </c>
    </row>
    <row r="4291" spans="1:2" x14ac:dyDescent="0.2">
      <c r="A4291" s="4" t="s">
        <v>2540</v>
      </c>
      <c r="B4291" s="6">
        <v>33.35</v>
      </c>
    </row>
    <row r="4292" spans="1:2" x14ac:dyDescent="0.2">
      <c r="A4292" s="4" t="s">
        <v>2541</v>
      </c>
      <c r="B4292" s="6">
        <v>28.6</v>
      </c>
    </row>
    <row r="4293" spans="1:2" x14ac:dyDescent="0.2">
      <c r="A4293" s="4" t="s">
        <v>2541</v>
      </c>
      <c r="B4293" s="6">
        <v>28.6</v>
      </c>
    </row>
    <row r="4294" spans="1:2" x14ac:dyDescent="0.2">
      <c r="A4294" s="4" t="s">
        <v>2541</v>
      </c>
      <c r="B4294" s="6">
        <v>28.6</v>
      </c>
    </row>
    <row r="4295" spans="1:2" x14ac:dyDescent="0.2">
      <c r="A4295" s="4" t="s">
        <v>2542</v>
      </c>
      <c r="B4295" s="6">
        <v>28.6</v>
      </c>
    </row>
    <row r="4296" spans="1:2" x14ac:dyDescent="0.2">
      <c r="A4296" s="4" t="s">
        <v>2543</v>
      </c>
      <c r="B4296" s="6">
        <v>23.85</v>
      </c>
    </row>
    <row r="4297" spans="1:2" x14ac:dyDescent="0.2">
      <c r="A4297" s="4" t="s">
        <v>2544</v>
      </c>
      <c r="B4297" s="6">
        <v>23.85</v>
      </c>
    </row>
    <row r="4298" spans="1:2" x14ac:dyDescent="0.2">
      <c r="A4298" s="4" t="s">
        <v>2544</v>
      </c>
      <c r="B4298" s="6">
        <v>23.85</v>
      </c>
    </row>
    <row r="4299" spans="1:2" x14ac:dyDescent="0.2">
      <c r="A4299" s="4" t="s">
        <v>2544</v>
      </c>
      <c r="B4299" s="6">
        <v>23.85</v>
      </c>
    </row>
    <row r="4300" spans="1:2" x14ac:dyDescent="0.2">
      <c r="A4300" s="4" t="s">
        <v>2544</v>
      </c>
      <c r="B4300" s="6">
        <v>23.85</v>
      </c>
    </row>
    <row r="4301" spans="1:2" x14ac:dyDescent="0.2">
      <c r="A4301" s="4" t="s">
        <v>2545</v>
      </c>
      <c r="B4301" s="6">
        <v>23.85</v>
      </c>
    </row>
    <row r="4302" spans="1:2" x14ac:dyDescent="0.2">
      <c r="A4302" s="4" t="s">
        <v>2546</v>
      </c>
      <c r="B4302" s="6">
        <v>23.85</v>
      </c>
    </row>
    <row r="4303" spans="1:2" x14ac:dyDescent="0.2">
      <c r="A4303" s="4" t="s">
        <v>2547</v>
      </c>
      <c r="B4303" s="6">
        <v>14.3</v>
      </c>
    </row>
    <row r="4304" spans="1:2" x14ac:dyDescent="0.2">
      <c r="A4304" s="4" t="s">
        <v>2548</v>
      </c>
      <c r="B4304" s="6">
        <v>21.45</v>
      </c>
    </row>
    <row r="4305" spans="1:2" x14ac:dyDescent="0.2">
      <c r="A4305" s="4" t="s">
        <v>2549</v>
      </c>
      <c r="B4305" s="6">
        <v>35.75</v>
      </c>
    </row>
    <row r="4306" spans="1:2" x14ac:dyDescent="0.2">
      <c r="A4306" s="4" t="s">
        <v>2550</v>
      </c>
      <c r="B4306" s="6">
        <v>28.6</v>
      </c>
    </row>
    <row r="4307" spans="1:2" x14ac:dyDescent="0.2">
      <c r="A4307" s="4" t="s">
        <v>2550</v>
      </c>
      <c r="B4307" s="6">
        <v>28.6</v>
      </c>
    </row>
    <row r="4308" spans="1:2" x14ac:dyDescent="0.2">
      <c r="A4308" s="4" t="s">
        <v>2551</v>
      </c>
      <c r="B4308" s="6">
        <v>21.45</v>
      </c>
    </row>
    <row r="4309" spans="1:2" x14ac:dyDescent="0.2">
      <c r="A4309" s="4" t="s">
        <v>2552</v>
      </c>
      <c r="B4309" s="6">
        <v>21.45</v>
      </c>
    </row>
    <row r="4310" spans="1:2" x14ac:dyDescent="0.2">
      <c r="A4310" s="4" t="s">
        <v>2553</v>
      </c>
      <c r="B4310" s="6">
        <v>14.3</v>
      </c>
    </row>
    <row r="4311" spans="1:2" x14ac:dyDescent="0.2">
      <c r="A4311" s="4" t="s">
        <v>2554</v>
      </c>
      <c r="B4311" s="6">
        <v>16.7</v>
      </c>
    </row>
    <row r="4312" spans="1:2" x14ac:dyDescent="0.2">
      <c r="A4312" s="4" t="s">
        <v>2555</v>
      </c>
      <c r="B4312" s="6">
        <v>16.7</v>
      </c>
    </row>
    <row r="4313" spans="1:2" x14ac:dyDescent="0.2">
      <c r="A4313" s="4" t="s">
        <v>2556</v>
      </c>
      <c r="B4313" s="6">
        <v>13.35</v>
      </c>
    </row>
    <row r="4314" spans="1:2" x14ac:dyDescent="0.2">
      <c r="A4314" s="4" t="s">
        <v>2557</v>
      </c>
      <c r="B4314" s="6">
        <v>13.35</v>
      </c>
    </row>
    <row r="4315" spans="1:2" x14ac:dyDescent="0.2">
      <c r="A4315" s="4" t="s">
        <v>2557</v>
      </c>
      <c r="B4315" s="6">
        <v>13.35</v>
      </c>
    </row>
    <row r="4316" spans="1:2" x14ac:dyDescent="0.2">
      <c r="A4316" s="4" t="s">
        <v>2558</v>
      </c>
      <c r="B4316" s="6">
        <v>13.35</v>
      </c>
    </row>
    <row r="4317" spans="1:2" x14ac:dyDescent="0.2">
      <c r="A4317" s="4" t="s">
        <v>2558</v>
      </c>
      <c r="B4317" s="6">
        <v>13.35</v>
      </c>
    </row>
    <row r="4318" spans="1:2" x14ac:dyDescent="0.2">
      <c r="A4318" s="4" t="s">
        <v>2558</v>
      </c>
      <c r="B4318" s="6">
        <v>13.35</v>
      </c>
    </row>
    <row r="4319" spans="1:2" x14ac:dyDescent="0.2">
      <c r="A4319" s="4" t="s">
        <v>2559</v>
      </c>
      <c r="B4319" s="6">
        <v>13.35</v>
      </c>
    </row>
    <row r="4320" spans="1:2" x14ac:dyDescent="0.2">
      <c r="A4320" s="4" t="s">
        <v>2559</v>
      </c>
      <c r="B4320" s="6">
        <v>13.35</v>
      </c>
    </row>
    <row r="4321" spans="1:2" x14ac:dyDescent="0.2">
      <c r="A4321" s="4" t="s">
        <v>2559</v>
      </c>
      <c r="B4321" s="6">
        <v>13.35</v>
      </c>
    </row>
    <row r="4322" spans="1:2" x14ac:dyDescent="0.2">
      <c r="A4322" s="4" t="s">
        <v>2560</v>
      </c>
      <c r="B4322" s="6">
        <v>13.35</v>
      </c>
    </row>
    <row r="4323" spans="1:2" x14ac:dyDescent="0.2">
      <c r="A4323" s="4" t="s">
        <v>2561</v>
      </c>
      <c r="B4323" s="6">
        <v>13.35</v>
      </c>
    </row>
    <row r="4324" spans="1:2" x14ac:dyDescent="0.2">
      <c r="A4324" s="4" t="s">
        <v>2561</v>
      </c>
      <c r="B4324" s="6">
        <v>13.35</v>
      </c>
    </row>
    <row r="4325" spans="1:2" x14ac:dyDescent="0.2">
      <c r="A4325" s="4" t="s">
        <v>2562</v>
      </c>
      <c r="B4325" s="6">
        <v>13.35</v>
      </c>
    </row>
    <row r="4326" spans="1:2" x14ac:dyDescent="0.2">
      <c r="A4326" s="4" t="s">
        <v>2562</v>
      </c>
      <c r="B4326" s="6">
        <v>13.35</v>
      </c>
    </row>
    <row r="4327" spans="1:2" x14ac:dyDescent="0.2">
      <c r="A4327" s="4" t="s">
        <v>2563</v>
      </c>
      <c r="B4327" s="6">
        <v>13.35</v>
      </c>
    </row>
    <row r="4328" spans="1:2" x14ac:dyDescent="0.2">
      <c r="A4328" s="4" t="s">
        <v>2564</v>
      </c>
      <c r="B4328" s="6">
        <v>13.35</v>
      </c>
    </row>
    <row r="4329" spans="1:2" x14ac:dyDescent="0.2">
      <c r="A4329" s="4" t="s">
        <v>2564</v>
      </c>
      <c r="B4329" s="6">
        <v>13.35</v>
      </c>
    </row>
    <row r="4330" spans="1:2" x14ac:dyDescent="0.2">
      <c r="A4330" s="4" t="s">
        <v>2565</v>
      </c>
      <c r="B4330" s="6">
        <v>13.35</v>
      </c>
    </row>
    <row r="4331" spans="1:2" x14ac:dyDescent="0.2">
      <c r="A4331" s="4" t="s">
        <v>2566</v>
      </c>
      <c r="B4331" s="6">
        <v>13.35</v>
      </c>
    </row>
    <row r="4332" spans="1:2" x14ac:dyDescent="0.2">
      <c r="A4332" s="4" t="s">
        <v>2566</v>
      </c>
      <c r="B4332" s="6">
        <v>13.35</v>
      </c>
    </row>
    <row r="4333" spans="1:2" x14ac:dyDescent="0.2">
      <c r="A4333" s="4" t="s">
        <v>2567</v>
      </c>
      <c r="B4333" s="6">
        <v>13.35</v>
      </c>
    </row>
    <row r="4334" spans="1:2" x14ac:dyDescent="0.2">
      <c r="A4334" s="4" t="s">
        <v>2568</v>
      </c>
      <c r="B4334" s="6">
        <v>23.85</v>
      </c>
    </row>
    <row r="4335" spans="1:2" x14ac:dyDescent="0.2">
      <c r="A4335" s="4" t="s">
        <v>2568</v>
      </c>
      <c r="B4335" s="6">
        <v>23.85</v>
      </c>
    </row>
    <row r="4336" spans="1:2" x14ac:dyDescent="0.2">
      <c r="A4336" s="4" t="s">
        <v>2568</v>
      </c>
      <c r="B4336" s="6">
        <v>23.85</v>
      </c>
    </row>
    <row r="4337" spans="1:2" x14ac:dyDescent="0.2">
      <c r="A4337" s="4" t="s">
        <v>2568</v>
      </c>
      <c r="B4337" s="6">
        <v>23.85</v>
      </c>
    </row>
    <row r="4338" spans="1:2" x14ac:dyDescent="0.2">
      <c r="A4338" s="4" t="s">
        <v>2569</v>
      </c>
      <c r="B4338" s="6">
        <v>21.45</v>
      </c>
    </row>
    <row r="4339" spans="1:2" x14ac:dyDescent="0.2">
      <c r="A4339" s="4" t="s">
        <v>2570</v>
      </c>
      <c r="B4339" s="6">
        <v>31</v>
      </c>
    </row>
    <row r="4340" spans="1:2" x14ac:dyDescent="0.2">
      <c r="A4340" s="4" t="s">
        <v>2571</v>
      </c>
      <c r="B4340" s="6">
        <v>26.2</v>
      </c>
    </row>
    <row r="4341" spans="1:2" x14ac:dyDescent="0.2">
      <c r="A4341" s="4" t="s">
        <v>2572</v>
      </c>
      <c r="B4341" s="6">
        <v>33.35</v>
      </c>
    </row>
    <row r="4342" spans="1:2" x14ac:dyDescent="0.2">
      <c r="A4342" s="4" t="s">
        <v>2573</v>
      </c>
      <c r="B4342" s="6">
        <v>26.2</v>
      </c>
    </row>
    <row r="4343" spans="1:2" x14ac:dyDescent="0.2">
      <c r="A4343" s="4" t="s">
        <v>2573</v>
      </c>
      <c r="B4343" s="6">
        <v>26.2</v>
      </c>
    </row>
    <row r="4344" spans="1:2" x14ac:dyDescent="0.2">
      <c r="A4344" s="4" t="s">
        <v>2573</v>
      </c>
      <c r="B4344" s="6">
        <v>26.2</v>
      </c>
    </row>
    <row r="4345" spans="1:2" x14ac:dyDescent="0.2">
      <c r="A4345" s="4" t="s">
        <v>2574</v>
      </c>
      <c r="B4345" s="6">
        <v>16.7</v>
      </c>
    </row>
    <row r="4346" spans="1:2" x14ac:dyDescent="0.2">
      <c r="A4346" s="4" t="s">
        <v>2575</v>
      </c>
      <c r="B4346" s="6">
        <v>28.6</v>
      </c>
    </row>
    <row r="4347" spans="1:2" x14ac:dyDescent="0.2">
      <c r="A4347" s="4" t="s">
        <v>2575</v>
      </c>
      <c r="B4347" s="6">
        <v>28.6</v>
      </c>
    </row>
    <row r="4348" spans="1:2" x14ac:dyDescent="0.2">
      <c r="A4348" s="4" t="s">
        <v>2575</v>
      </c>
      <c r="B4348" s="6">
        <v>28.6</v>
      </c>
    </row>
    <row r="4349" spans="1:2" x14ac:dyDescent="0.2">
      <c r="A4349" s="4" t="s">
        <v>2576</v>
      </c>
      <c r="B4349" s="6">
        <v>33.35</v>
      </c>
    </row>
    <row r="4350" spans="1:2" x14ac:dyDescent="0.2">
      <c r="A4350" s="4" t="s">
        <v>2577</v>
      </c>
      <c r="B4350" s="6">
        <v>23.85</v>
      </c>
    </row>
    <row r="4351" spans="1:2" x14ac:dyDescent="0.2">
      <c r="A4351" s="4" t="s">
        <v>2577</v>
      </c>
      <c r="B4351" s="6">
        <v>23.85</v>
      </c>
    </row>
    <row r="4352" spans="1:2" x14ac:dyDescent="0.2">
      <c r="A4352" s="4" t="s">
        <v>2577</v>
      </c>
      <c r="B4352" s="6">
        <v>23.85</v>
      </c>
    </row>
    <row r="4353" spans="1:2" x14ac:dyDescent="0.2">
      <c r="A4353" s="4" t="s">
        <v>2578</v>
      </c>
      <c r="B4353" s="6">
        <v>19.05</v>
      </c>
    </row>
    <row r="4354" spans="1:2" x14ac:dyDescent="0.2">
      <c r="A4354" s="4" t="s">
        <v>2579</v>
      </c>
      <c r="B4354" s="6">
        <v>16.7</v>
      </c>
    </row>
    <row r="4355" spans="1:2" x14ac:dyDescent="0.2">
      <c r="A4355" s="4" t="s">
        <v>2580</v>
      </c>
      <c r="B4355" s="6">
        <v>16.7</v>
      </c>
    </row>
    <row r="4356" spans="1:2" x14ac:dyDescent="0.2">
      <c r="A4356" s="4" t="s">
        <v>2581</v>
      </c>
      <c r="B4356" s="6">
        <v>14.3</v>
      </c>
    </row>
    <row r="4357" spans="1:2" x14ac:dyDescent="0.2">
      <c r="A4357" s="4" t="s">
        <v>2582</v>
      </c>
      <c r="B4357" s="6">
        <v>19.05</v>
      </c>
    </row>
    <row r="4358" spans="1:2" x14ac:dyDescent="0.2">
      <c r="A4358" s="4" t="s">
        <v>2583</v>
      </c>
      <c r="B4358" s="6">
        <v>19.05</v>
      </c>
    </row>
    <row r="4359" spans="1:2" x14ac:dyDescent="0.2">
      <c r="A4359" s="4" t="s">
        <v>2584</v>
      </c>
      <c r="B4359" s="6">
        <v>16.7</v>
      </c>
    </row>
    <row r="4360" spans="1:2" x14ac:dyDescent="0.2">
      <c r="A4360" s="4" t="s">
        <v>2585</v>
      </c>
      <c r="B4360" s="6">
        <v>16.7</v>
      </c>
    </row>
    <row r="4361" spans="1:2" x14ac:dyDescent="0.2">
      <c r="A4361" s="4" t="s">
        <v>2586</v>
      </c>
      <c r="B4361" s="6">
        <v>14.3</v>
      </c>
    </row>
    <row r="4362" spans="1:2" x14ac:dyDescent="0.2">
      <c r="A4362" s="4" t="s">
        <v>2587</v>
      </c>
      <c r="B4362" s="6">
        <v>14.3</v>
      </c>
    </row>
    <row r="4363" spans="1:2" x14ac:dyDescent="0.2">
      <c r="A4363" s="4" t="s">
        <v>2588</v>
      </c>
      <c r="B4363" s="6">
        <v>14.3</v>
      </c>
    </row>
    <row r="4364" spans="1:2" x14ac:dyDescent="0.2">
      <c r="A4364" s="4" t="s">
        <v>2589</v>
      </c>
      <c r="B4364" s="6">
        <v>14.3</v>
      </c>
    </row>
    <row r="4365" spans="1:2" x14ac:dyDescent="0.2">
      <c r="A4365" s="4" t="s">
        <v>2590</v>
      </c>
      <c r="B4365" s="6">
        <v>35</v>
      </c>
    </row>
    <row r="4366" spans="1:2" x14ac:dyDescent="0.2">
      <c r="A4366" s="4" t="s">
        <v>2590</v>
      </c>
      <c r="B4366" s="6">
        <v>35</v>
      </c>
    </row>
    <row r="4367" spans="1:2" x14ac:dyDescent="0.2">
      <c r="A4367" s="4" t="s">
        <v>2590</v>
      </c>
      <c r="B4367" s="6">
        <v>35</v>
      </c>
    </row>
    <row r="4368" spans="1:2" x14ac:dyDescent="0.2">
      <c r="A4368" s="4" t="s">
        <v>2590</v>
      </c>
      <c r="B4368" s="6">
        <v>35</v>
      </c>
    </row>
    <row r="4369" spans="1:2" x14ac:dyDescent="0.2">
      <c r="A4369" s="4" t="s">
        <v>2590</v>
      </c>
      <c r="B4369" s="6">
        <v>35</v>
      </c>
    </row>
    <row r="4370" spans="1:2" x14ac:dyDescent="0.2">
      <c r="A4370" s="4" t="s">
        <v>2591</v>
      </c>
      <c r="B4370" s="6">
        <v>45</v>
      </c>
    </row>
    <row r="4371" spans="1:2" x14ac:dyDescent="0.2">
      <c r="A4371" s="4" t="s">
        <v>2591</v>
      </c>
      <c r="B4371" s="6">
        <v>45</v>
      </c>
    </row>
    <row r="4372" spans="1:2" x14ac:dyDescent="0.2">
      <c r="A4372" s="4" t="s">
        <v>2591</v>
      </c>
      <c r="B4372" s="6">
        <v>45</v>
      </c>
    </row>
    <row r="4373" spans="1:2" x14ac:dyDescent="0.2">
      <c r="A4373" s="4" t="s">
        <v>2592</v>
      </c>
      <c r="B4373" s="6">
        <v>35</v>
      </c>
    </row>
    <row r="4374" spans="1:2" x14ac:dyDescent="0.2">
      <c r="A4374" s="4" t="s">
        <v>2592</v>
      </c>
      <c r="B4374" s="6">
        <v>35</v>
      </c>
    </row>
    <row r="4375" spans="1:2" x14ac:dyDescent="0.2">
      <c r="A4375" s="4" t="s">
        <v>2592</v>
      </c>
      <c r="B4375" s="6">
        <v>35</v>
      </c>
    </row>
    <row r="4376" spans="1:2" x14ac:dyDescent="0.2">
      <c r="A4376" s="4" t="s">
        <v>2592</v>
      </c>
      <c r="B4376" s="6">
        <v>35</v>
      </c>
    </row>
    <row r="4377" spans="1:2" x14ac:dyDescent="0.2">
      <c r="A4377" s="4" t="s">
        <v>2592</v>
      </c>
      <c r="B4377" s="6">
        <v>35</v>
      </c>
    </row>
    <row r="4378" spans="1:2" x14ac:dyDescent="0.2">
      <c r="A4378" s="4" t="s">
        <v>2593</v>
      </c>
      <c r="B4378" s="6">
        <v>35</v>
      </c>
    </row>
    <row r="4379" spans="1:2" x14ac:dyDescent="0.2">
      <c r="A4379" s="4" t="s">
        <v>2593</v>
      </c>
      <c r="B4379" s="6">
        <v>35</v>
      </c>
    </row>
    <row r="4380" spans="1:2" x14ac:dyDescent="0.2">
      <c r="A4380" s="4" t="s">
        <v>2593</v>
      </c>
      <c r="B4380" s="6">
        <v>35</v>
      </c>
    </row>
    <row r="4381" spans="1:2" x14ac:dyDescent="0.2">
      <c r="A4381" s="4" t="s">
        <v>2593</v>
      </c>
      <c r="B4381" s="6">
        <v>35</v>
      </c>
    </row>
    <row r="4382" spans="1:2" x14ac:dyDescent="0.2">
      <c r="A4382" s="4" t="s">
        <v>2594</v>
      </c>
      <c r="B4382" s="6">
        <v>25</v>
      </c>
    </row>
    <row r="4383" spans="1:2" x14ac:dyDescent="0.2">
      <c r="A4383" s="4" t="s">
        <v>2594</v>
      </c>
      <c r="B4383" s="6">
        <v>25</v>
      </c>
    </row>
    <row r="4384" spans="1:2" x14ac:dyDescent="0.2">
      <c r="A4384" s="4" t="s">
        <v>2595</v>
      </c>
      <c r="B4384" s="6">
        <v>25</v>
      </c>
    </row>
    <row r="4385" spans="1:2" x14ac:dyDescent="0.2">
      <c r="A4385" s="4" t="s">
        <v>2595</v>
      </c>
      <c r="B4385" s="6">
        <v>25</v>
      </c>
    </row>
    <row r="4386" spans="1:2" x14ac:dyDescent="0.2">
      <c r="A4386" s="4" t="s">
        <v>2596</v>
      </c>
      <c r="B4386" s="6">
        <v>25</v>
      </c>
    </row>
    <row r="4387" spans="1:2" x14ac:dyDescent="0.2">
      <c r="A4387" s="4" t="s">
        <v>2596</v>
      </c>
      <c r="B4387" s="6">
        <v>25</v>
      </c>
    </row>
    <row r="4388" spans="1:2" x14ac:dyDescent="0.2">
      <c r="A4388" s="4" t="s">
        <v>2597</v>
      </c>
      <c r="B4388" s="6">
        <v>25</v>
      </c>
    </row>
    <row r="4389" spans="1:2" x14ac:dyDescent="0.2">
      <c r="A4389" s="4" t="s">
        <v>2597</v>
      </c>
      <c r="B4389" s="6">
        <v>25</v>
      </c>
    </row>
    <row r="4390" spans="1:2" x14ac:dyDescent="0.2">
      <c r="A4390" s="4" t="s">
        <v>2598</v>
      </c>
      <c r="B4390" s="6">
        <v>60</v>
      </c>
    </row>
    <row r="4391" spans="1:2" x14ac:dyDescent="0.2">
      <c r="A4391" s="4" t="s">
        <v>2598</v>
      </c>
      <c r="B4391" s="6">
        <v>60</v>
      </c>
    </row>
    <row r="4392" spans="1:2" x14ac:dyDescent="0.2">
      <c r="A4392" s="4" t="s">
        <v>2598</v>
      </c>
      <c r="B4392" s="6">
        <v>60</v>
      </c>
    </row>
    <row r="4393" spans="1:2" x14ac:dyDescent="0.2">
      <c r="A4393" s="4" t="s">
        <v>2598</v>
      </c>
      <c r="B4393" s="6">
        <v>60</v>
      </c>
    </row>
    <row r="4394" spans="1:2" x14ac:dyDescent="0.2">
      <c r="A4394" s="4" t="s">
        <v>2598</v>
      </c>
      <c r="B4394" s="6">
        <v>60</v>
      </c>
    </row>
    <row r="4395" spans="1:2" x14ac:dyDescent="0.2">
      <c r="A4395" s="4" t="s">
        <v>2598</v>
      </c>
      <c r="B4395" s="6">
        <v>60</v>
      </c>
    </row>
    <row r="4396" spans="1:2" x14ac:dyDescent="0.2">
      <c r="A4396" s="4" t="s">
        <v>2599</v>
      </c>
      <c r="B4396" s="6">
        <v>30</v>
      </c>
    </row>
    <row r="4397" spans="1:2" x14ac:dyDescent="0.2">
      <c r="A4397" s="4" t="s">
        <v>2599</v>
      </c>
      <c r="B4397" s="6">
        <v>30</v>
      </c>
    </row>
    <row r="4398" spans="1:2" x14ac:dyDescent="0.2">
      <c r="A4398" s="4" t="s">
        <v>2599</v>
      </c>
      <c r="B4398" s="6">
        <v>30</v>
      </c>
    </row>
    <row r="4399" spans="1:2" x14ac:dyDescent="0.2">
      <c r="A4399" s="4" t="s">
        <v>2600</v>
      </c>
      <c r="B4399" s="6">
        <v>30</v>
      </c>
    </row>
    <row r="4400" spans="1:2" x14ac:dyDescent="0.2">
      <c r="A4400" s="4" t="s">
        <v>2600</v>
      </c>
      <c r="B4400" s="6">
        <v>30</v>
      </c>
    </row>
    <row r="4401" spans="1:2" x14ac:dyDescent="0.2">
      <c r="A4401" s="4" t="s">
        <v>2600</v>
      </c>
      <c r="B4401" s="6">
        <v>30</v>
      </c>
    </row>
    <row r="4402" spans="1:2" x14ac:dyDescent="0.2">
      <c r="A4402" s="4" t="s">
        <v>2601</v>
      </c>
      <c r="B4402" s="6">
        <v>30</v>
      </c>
    </row>
    <row r="4403" spans="1:2" x14ac:dyDescent="0.2">
      <c r="A4403" s="4" t="s">
        <v>2601</v>
      </c>
      <c r="B4403" s="6">
        <v>30</v>
      </c>
    </row>
    <row r="4404" spans="1:2" x14ac:dyDescent="0.2">
      <c r="A4404" s="4" t="s">
        <v>2601</v>
      </c>
      <c r="B4404" s="6">
        <v>30</v>
      </c>
    </row>
    <row r="4405" spans="1:2" x14ac:dyDescent="0.2">
      <c r="A4405" s="4" t="s">
        <v>2602</v>
      </c>
      <c r="B4405" s="6">
        <v>25</v>
      </c>
    </row>
    <row r="4406" spans="1:2" x14ac:dyDescent="0.2">
      <c r="A4406" s="4" t="s">
        <v>2602</v>
      </c>
      <c r="B4406" s="6">
        <v>25</v>
      </c>
    </row>
    <row r="4407" spans="1:2" x14ac:dyDescent="0.2">
      <c r="A4407" s="4" t="s">
        <v>2602</v>
      </c>
      <c r="B4407" s="6">
        <v>25</v>
      </c>
    </row>
    <row r="4408" spans="1:2" x14ac:dyDescent="0.2">
      <c r="A4408" s="4" t="s">
        <v>2602</v>
      </c>
      <c r="B4408" s="6">
        <v>25</v>
      </c>
    </row>
    <row r="4409" spans="1:2" x14ac:dyDescent="0.2">
      <c r="A4409" s="4" t="s">
        <v>2603</v>
      </c>
      <c r="B4409" s="6">
        <v>45</v>
      </c>
    </row>
    <row r="4410" spans="1:2" x14ac:dyDescent="0.2">
      <c r="A4410" s="4" t="s">
        <v>2603</v>
      </c>
      <c r="B4410" s="6">
        <v>40</v>
      </c>
    </row>
    <row r="4411" spans="1:2" x14ac:dyDescent="0.2">
      <c r="A4411" s="4" t="s">
        <v>2604</v>
      </c>
      <c r="B4411" s="6">
        <v>45</v>
      </c>
    </row>
    <row r="4412" spans="1:2" x14ac:dyDescent="0.2">
      <c r="A4412" s="4" t="s">
        <v>2604</v>
      </c>
      <c r="B4412" s="6">
        <v>40</v>
      </c>
    </row>
    <row r="4413" spans="1:2" x14ac:dyDescent="0.2">
      <c r="A4413" s="4" t="s">
        <v>2605</v>
      </c>
      <c r="B4413" s="6">
        <v>45</v>
      </c>
    </row>
    <row r="4414" spans="1:2" x14ac:dyDescent="0.2">
      <c r="A4414" s="4" t="s">
        <v>2605</v>
      </c>
      <c r="B4414" s="6">
        <v>40</v>
      </c>
    </row>
    <row r="4415" spans="1:2" x14ac:dyDescent="0.2">
      <c r="A4415" s="4" t="s">
        <v>2605</v>
      </c>
      <c r="B4415" s="6">
        <v>40</v>
      </c>
    </row>
    <row r="4416" spans="1:2" x14ac:dyDescent="0.2">
      <c r="A4416" s="4" t="s">
        <v>2606</v>
      </c>
      <c r="B4416" s="6">
        <v>45</v>
      </c>
    </row>
    <row r="4417" spans="1:2" x14ac:dyDescent="0.2">
      <c r="A4417" s="4" t="s">
        <v>2606</v>
      </c>
      <c r="B4417" s="6">
        <v>40</v>
      </c>
    </row>
    <row r="4418" spans="1:2" x14ac:dyDescent="0.2">
      <c r="A4418" s="4" t="s">
        <v>2606</v>
      </c>
      <c r="B4418" s="6">
        <v>40</v>
      </c>
    </row>
    <row r="4419" spans="1:2" x14ac:dyDescent="0.2">
      <c r="A4419" s="4" t="s">
        <v>2607</v>
      </c>
      <c r="B4419" s="6">
        <v>30</v>
      </c>
    </row>
    <row r="4420" spans="1:2" x14ac:dyDescent="0.2">
      <c r="A4420" s="4" t="s">
        <v>2607</v>
      </c>
      <c r="B4420" s="6">
        <v>30</v>
      </c>
    </row>
    <row r="4421" spans="1:2" x14ac:dyDescent="0.2">
      <c r="A4421" s="4" t="s">
        <v>2607</v>
      </c>
      <c r="B4421" s="6">
        <v>30</v>
      </c>
    </row>
    <row r="4422" spans="1:2" x14ac:dyDescent="0.2">
      <c r="A4422" s="4" t="s">
        <v>2608</v>
      </c>
      <c r="B4422" s="6">
        <v>30</v>
      </c>
    </row>
    <row r="4423" spans="1:2" x14ac:dyDescent="0.2">
      <c r="A4423" s="4" t="s">
        <v>2608</v>
      </c>
      <c r="B4423" s="6">
        <v>30</v>
      </c>
    </row>
    <row r="4424" spans="1:2" x14ac:dyDescent="0.2">
      <c r="A4424" s="4" t="s">
        <v>2608</v>
      </c>
      <c r="B4424" s="6">
        <v>30</v>
      </c>
    </row>
    <row r="4425" spans="1:2" x14ac:dyDescent="0.2">
      <c r="A4425" s="4" t="s">
        <v>2609</v>
      </c>
      <c r="B4425" s="6">
        <v>30</v>
      </c>
    </row>
    <row r="4426" spans="1:2" x14ac:dyDescent="0.2">
      <c r="A4426" s="4" t="s">
        <v>2609</v>
      </c>
      <c r="B4426" s="6">
        <v>30</v>
      </c>
    </row>
    <row r="4427" spans="1:2" x14ac:dyDescent="0.2">
      <c r="A4427" s="4" t="s">
        <v>2609</v>
      </c>
      <c r="B4427" s="6">
        <v>30</v>
      </c>
    </row>
    <row r="4428" spans="1:2" x14ac:dyDescent="0.2">
      <c r="A4428" s="4" t="s">
        <v>2610</v>
      </c>
      <c r="B4428" s="6">
        <v>30</v>
      </c>
    </row>
    <row r="4429" spans="1:2" x14ac:dyDescent="0.2">
      <c r="A4429" s="4" t="s">
        <v>2610</v>
      </c>
      <c r="B4429" s="6">
        <v>30</v>
      </c>
    </row>
    <row r="4430" spans="1:2" x14ac:dyDescent="0.2">
      <c r="A4430" s="4" t="s">
        <v>2611</v>
      </c>
      <c r="B4430" s="6">
        <v>30</v>
      </c>
    </row>
    <row r="4431" spans="1:2" x14ac:dyDescent="0.2">
      <c r="A4431" s="4" t="s">
        <v>2611</v>
      </c>
      <c r="B4431" s="6">
        <v>30</v>
      </c>
    </row>
    <row r="4432" spans="1:2" x14ac:dyDescent="0.2">
      <c r="A4432" s="4" t="s">
        <v>2611</v>
      </c>
      <c r="B4432" s="6">
        <v>30</v>
      </c>
    </row>
    <row r="4433" spans="1:2" x14ac:dyDescent="0.2">
      <c r="A4433" s="4" t="s">
        <v>2612</v>
      </c>
      <c r="B4433" s="6">
        <v>30</v>
      </c>
    </row>
    <row r="4434" spans="1:2" x14ac:dyDescent="0.2">
      <c r="A4434" s="4" t="s">
        <v>2612</v>
      </c>
      <c r="B4434" s="6">
        <v>30</v>
      </c>
    </row>
    <row r="4435" spans="1:2" x14ac:dyDescent="0.2">
      <c r="A4435" s="4" t="s">
        <v>2612</v>
      </c>
      <c r="B4435" s="6">
        <v>30</v>
      </c>
    </row>
    <row r="4436" spans="1:2" x14ac:dyDescent="0.2">
      <c r="A4436" s="4" t="s">
        <v>2613</v>
      </c>
      <c r="B4436" s="6">
        <v>25</v>
      </c>
    </row>
    <row r="4437" spans="1:2" x14ac:dyDescent="0.2">
      <c r="A4437" s="4" t="s">
        <v>2613</v>
      </c>
      <c r="B4437" s="6">
        <v>25</v>
      </c>
    </row>
    <row r="4438" spans="1:2" x14ac:dyDescent="0.2">
      <c r="A4438" s="4" t="s">
        <v>2613</v>
      </c>
      <c r="B4438" s="6">
        <v>25</v>
      </c>
    </row>
    <row r="4439" spans="1:2" x14ac:dyDescent="0.2">
      <c r="A4439" s="4" t="s">
        <v>2613</v>
      </c>
      <c r="B4439" s="6">
        <v>25</v>
      </c>
    </row>
    <row r="4440" spans="1:2" x14ac:dyDescent="0.2">
      <c r="A4440" s="4" t="s">
        <v>2614</v>
      </c>
      <c r="B4440" s="6">
        <v>25</v>
      </c>
    </row>
    <row r="4441" spans="1:2" x14ac:dyDescent="0.2">
      <c r="A4441" s="4" t="s">
        <v>2614</v>
      </c>
      <c r="B4441" s="6">
        <v>25</v>
      </c>
    </row>
    <row r="4442" spans="1:2" x14ac:dyDescent="0.2">
      <c r="A4442" s="4" t="s">
        <v>2614</v>
      </c>
      <c r="B4442" s="6">
        <v>25</v>
      </c>
    </row>
    <row r="4443" spans="1:2" x14ac:dyDescent="0.2">
      <c r="A4443" s="4" t="s">
        <v>2614</v>
      </c>
      <c r="B4443" s="6">
        <v>25</v>
      </c>
    </row>
    <row r="4444" spans="1:2" x14ac:dyDescent="0.2">
      <c r="A4444" s="4" t="s">
        <v>2615</v>
      </c>
      <c r="B4444" s="6">
        <v>65</v>
      </c>
    </row>
    <row r="4445" spans="1:2" x14ac:dyDescent="0.2">
      <c r="A4445" s="4" t="s">
        <v>2615</v>
      </c>
      <c r="B4445" s="6">
        <v>65</v>
      </c>
    </row>
    <row r="4446" spans="1:2" x14ac:dyDescent="0.2">
      <c r="A4446" s="4" t="s">
        <v>2615</v>
      </c>
      <c r="B4446" s="6">
        <v>65</v>
      </c>
    </row>
    <row r="4447" spans="1:2" x14ac:dyDescent="0.2">
      <c r="A4447" s="4" t="s">
        <v>2615</v>
      </c>
      <c r="B4447" s="6">
        <v>65</v>
      </c>
    </row>
    <row r="4448" spans="1:2" x14ac:dyDescent="0.2">
      <c r="A4448" s="4" t="s">
        <v>2615</v>
      </c>
      <c r="B4448" s="6">
        <v>65</v>
      </c>
    </row>
    <row r="4449" spans="1:2" x14ac:dyDescent="0.2">
      <c r="A4449" s="4" t="s">
        <v>2615</v>
      </c>
      <c r="B4449" s="6">
        <v>65</v>
      </c>
    </row>
    <row r="4450" spans="1:2" x14ac:dyDescent="0.2">
      <c r="A4450" s="4" t="s">
        <v>2616</v>
      </c>
      <c r="B4450" s="6">
        <v>65</v>
      </c>
    </row>
    <row r="4451" spans="1:2" x14ac:dyDescent="0.2">
      <c r="A4451" s="4" t="s">
        <v>2616</v>
      </c>
      <c r="B4451" s="6">
        <v>65</v>
      </c>
    </row>
    <row r="4452" spans="1:2" x14ac:dyDescent="0.2">
      <c r="A4452" s="4" t="s">
        <v>2616</v>
      </c>
      <c r="B4452" s="6">
        <v>65</v>
      </c>
    </row>
    <row r="4453" spans="1:2" x14ac:dyDescent="0.2">
      <c r="A4453" s="4" t="s">
        <v>2616</v>
      </c>
      <c r="B4453" s="6">
        <v>65</v>
      </c>
    </row>
    <row r="4454" spans="1:2" x14ac:dyDescent="0.2">
      <c r="A4454" s="4" t="s">
        <v>2616</v>
      </c>
      <c r="B4454" s="6">
        <v>65</v>
      </c>
    </row>
    <row r="4455" spans="1:2" x14ac:dyDescent="0.2">
      <c r="A4455" s="4" t="s">
        <v>2616</v>
      </c>
      <c r="B4455" s="6">
        <v>65</v>
      </c>
    </row>
    <row r="4456" spans="1:2" x14ac:dyDescent="0.2">
      <c r="A4456" s="4" t="s">
        <v>2617</v>
      </c>
      <c r="B4456" s="6">
        <v>60</v>
      </c>
    </row>
    <row r="4457" spans="1:2" x14ac:dyDescent="0.2">
      <c r="A4457" s="4" t="s">
        <v>2617</v>
      </c>
      <c r="B4457" s="6">
        <v>60</v>
      </c>
    </row>
    <row r="4458" spans="1:2" x14ac:dyDescent="0.2">
      <c r="A4458" s="4" t="s">
        <v>2617</v>
      </c>
      <c r="B4458" s="6">
        <v>60</v>
      </c>
    </row>
    <row r="4459" spans="1:2" x14ac:dyDescent="0.2">
      <c r="A4459" s="4" t="s">
        <v>2617</v>
      </c>
      <c r="B4459" s="6">
        <v>60</v>
      </c>
    </row>
    <row r="4460" spans="1:2" x14ac:dyDescent="0.2">
      <c r="A4460" s="4" t="s">
        <v>2617</v>
      </c>
      <c r="B4460" s="6">
        <v>60</v>
      </c>
    </row>
    <row r="4461" spans="1:2" x14ac:dyDescent="0.2">
      <c r="A4461" s="4" t="s">
        <v>2617</v>
      </c>
      <c r="B4461" s="6">
        <v>60</v>
      </c>
    </row>
    <row r="4462" spans="1:2" x14ac:dyDescent="0.2">
      <c r="A4462" s="4" t="s">
        <v>2618</v>
      </c>
      <c r="B4462" s="6">
        <v>45</v>
      </c>
    </row>
    <row r="4463" spans="1:2" x14ac:dyDescent="0.2">
      <c r="A4463" s="4" t="s">
        <v>2618</v>
      </c>
      <c r="B4463" s="6">
        <v>45</v>
      </c>
    </row>
    <row r="4464" spans="1:2" x14ac:dyDescent="0.2">
      <c r="A4464" s="4" t="s">
        <v>2618</v>
      </c>
      <c r="B4464" s="6">
        <v>45</v>
      </c>
    </row>
    <row r="4465" spans="1:2" x14ac:dyDescent="0.2">
      <c r="A4465" s="4" t="s">
        <v>2618</v>
      </c>
      <c r="B4465" s="6">
        <v>45</v>
      </c>
    </row>
    <row r="4466" spans="1:2" x14ac:dyDescent="0.2">
      <c r="A4466" s="4" t="s">
        <v>2619</v>
      </c>
      <c r="B4466" s="6">
        <v>45</v>
      </c>
    </row>
    <row r="4467" spans="1:2" x14ac:dyDescent="0.2">
      <c r="A4467" s="4" t="s">
        <v>2619</v>
      </c>
      <c r="B4467" s="6">
        <v>40</v>
      </c>
    </row>
    <row r="4468" spans="1:2" x14ac:dyDescent="0.2">
      <c r="A4468" s="4" t="s">
        <v>2619</v>
      </c>
      <c r="B4468" s="6">
        <v>40</v>
      </c>
    </row>
    <row r="4469" spans="1:2" x14ac:dyDescent="0.2">
      <c r="A4469" s="4" t="s">
        <v>2620</v>
      </c>
      <c r="B4469" s="6">
        <v>45</v>
      </c>
    </row>
    <row r="4470" spans="1:2" x14ac:dyDescent="0.2">
      <c r="A4470" s="4" t="s">
        <v>2620</v>
      </c>
      <c r="B4470" s="6">
        <v>40</v>
      </c>
    </row>
    <row r="4471" spans="1:2" x14ac:dyDescent="0.2">
      <c r="A4471" s="4" t="s">
        <v>2620</v>
      </c>
      <c r="B4471" s="6">
        <v>40</v>
      </c>
    </row>
    <row r="4472" spans="1:2" x14ac:dyDescent="0.2">
      <c r="A4472" s="4" t="s">
        <v>2621</v>
      </c>
      <c r="B4472" s="6">
        <v>45</v>
      </c>
    </row>
    <row r="4473" spans="1:2" x14ac:dyDescent="0.2">
      <c r="A4473" s="4" t="s">
        <v>2621</v>
      </c>
      <c r="B4473" s="6">
        <v>40</v>
      </c>
    </row>
    <row r="4474" spans="1:2" x14ac:dyDescent="0.2">
      <c r="A4474" s="4" t="s">
        <v>2621</v>
      </c>
      <c r="B4474" s="6">
        <v>40</v>
      </c>
    </row>
    <row r="4475" spans="1:2" x14ac:dyDescent="0.2">
      <c r="A4475" s="4" t="s">
        <v>2622</v>
      </c>
      <c r="B4475" s="6">
        <v>45</v>
      </c>
    </row>
    <row r="4476" spans="1:2" x14ac:dyDescent="0.2">
      <c r="A4476" s="4" t="s">
        <v>2622</v>
      </c>
      <c r="B4476" s="6">
        <v>40</v>
      </c>
    </row>
    <row r="4477" spans="1:2" x14ac:dyDescent="0.2">
      <c r="A4477" s="4" t="s">
        <v>2622</v>
      </c>
      <c r="B4477" s="6">
        <v>40</v>
      </c>
    </row>
    <row r="4478" spans="1:2" x14ac:dyDescent="0.2">
      <c r="A4478" s="4" t="s">
        <v>2623</v>
      </c>
      <c r="B4478" s="6">
        <v>45</v>
      </c>
    </row>
    <row r="4479" spans="1:2" x14ac:dyDescent="0.2">
      <c r="A4479" s="4" t="s">
        <v>2623</v>
      </c>
      <c r="B4479" s="6">
        <v>40</v>
      </c>
    </row>
    <row r="4480" spans="1:2" x14ac:dyDescent="0.2">
      <c r="A4480" s="4" t="s">
        <v>2624</v>
      </c>
      <c r="B4480" s="6">
        <v>25</v>
      </c>
    </row>
    <row r="4481" spans="1:2" x14ac:dyDescent="0.2">
      <c r="A4481" s="4" t="s">
        <v>2624</v>
      </c>
      <c r="B4481" s="6">
        <v>25</v>
      </c>
    </row>
    <row r="4482" spans="1:2" x14ac:dyDescent="0.2">
      <c r="A4482" s="4" t="s">
        <v>2625</v>
      </c>
      <c r="B4482" s="6">
        <v>25</v>
      </c>
    </row>
    <row r="4483" spans="1:2" x14ac:dyDescent="0.2">
      <c r="A4483" s="4" t="s">
        <v>2625</v>
      </c>
      <c r="B4483" s="6">
        <v>25</v>
      </c>
    </row>
    <row r="4484" spans="1:2" x14ac:dyDescent="0.2">
      <c r="A4484" s="4" t="s">
        <v>2626</v>
      </c>
      <c r="B4484" s="6">
        <v>25</v>
      </c>
    </row>
    <row r="4485" spans="1:2" x14ac:dyDescent="0.2">
      <c r="A4485" s="4" t="s">
        <v>2626</v>
      </c>
      <c r="B4485" s="6">
        <v>25</v>
      </c>
    </row>
    <row r="4486" spans="1:2" x14ac:dyDescent="0.2">
      <c r="A4486" s="4" t="s">
        <v>2627</v>
      </c>
      <c r="B4486" s="6">
        <v>25</v>
      </c>
    </row>
    <row r="4487" spans="1:2" x14ac:dyDescent="0.2">
      <c r="A4487" s="4" t="s">
        <v>2627</v>
      </c>
      <c r="B4487" s="6">
        <v>25</v>
      </c>
    </row>
    <row r="4488" spans="1:2" x14ac:dyDescent="0.2">
      <c r="A4488" s="4" t="s">
        <v>2628</v>
      </c>
      <c r="B4488" s="6">
        <v>25</v>
      </c>
    </row>
    <row r="4489" spans="1:2" x14ac:dyDescent="0.2">
      <c r="A4489" s="4" t="s">
        <v>2628</v>
      </c>
      <c r="B4489" s="6">
        <v>25</v>
      </c>
    </row>
    <row r="4490" spans="1:2" x14ac:dyDescent="0.2">
      <c r="A4490" s="4" t="s">
        <v>2629</v>
      </c>
      <c r="B4490" s="6">
        <v>30</v>
      </c>
    </row>
    <row r="4491" spans="1:2" x14ac:dyDescent="0.2">
      <c r="A4491" s="4" t="s">
        <v>2629</v>
      </c>
      <c r="B4491" s="6">
        <v>30</v>
      </c>
    </row>
    <row r="4492" spans="1:2" x14ac:dyDescent="0.2">
      <c r="A4492" s="4" t="s">
        <v>2629</v>
      </c>
      <c r="B4492" s="6">
        <v>30</v>
      </c>
    </row>
    <row r="4493" spans="1:2" x14ac:dyDescent="0.2">
      <c r="A4493" s="4" t="s">
        <v>2630</v>
      </c>
      <c r="B4493" s="6">
        <v>30</v>
      </c>
    </row>
    <row r="4494" spans="1:2" x14ac:dyDescent="0.2">
      <c r="A4494" s="4" t="s">
        <v>2630</v>
      </c>
      <c r="B4494" s="6">
        <v>30</v>
      </c>
    </row>
    <row r="4495" spans="1:2" x14ac:dyDescent="0.2">
      <c r="A4495" s="4" t="s">
        <v>2630</v>
      </c>
      <c r="B4495" s="6">
        <v>30</v>
      </c>
    </row>
    <row r="4496" spans="1:2" x14ac:dyDescent="0.2">
      <c r="A4496" s="4" t="s">
        <v>2631</v>
      </c>
      <c r="B4496" s="6">
        <v>30</v>
      </c>
    </row>
    <row r="4497" spans="1:2" x14ac:dyDescent="0.2">
      <c r="A4497" s="4" t="s">
        <v>2631</v>
      </c>
      <c r="B4497" s="6">
        <v>30</v>
      </c>
    </row>
    <row r="4498" spans="1:2" x14ac:dyDescent="0.2">
      <c r="A4498" s="4" t="s">
        <v>2631</v>
      </c>
      <c r="B4498" s="6">
        <v>30</v>
      </c>
    </row>
    <row r="4499" spans="1:2" x14ac:dyDescent="0.2">
      <c r="A4499" s="4" t="s">
        <v>2632</v>
      </c>
      <c r="B4499" s="6">
        <v>30</v>
      </c>
    </row>
    <row r="4500" spans="1:2" x14ac:dyDescent="0.2">
      <c r="A4500" s="4" t="s">
        <v>2632</v>
      </c>
      <c r="B4500" s="6">
        <v>30</v>
      </c>
    </row>
    <row r="4501" spans="1:2" x14ac:dyDescent="0.2">
      <c r="A4501" s="4" t="s">
        <v>2632</v>
      </c>
      <c r="B4501" s="6">
        <v>30</v>
      </c>
    </row>
    <row r="4502" spans="1:2" x14ac:dyDescent="0.2">
      <c r="A4502" s="4" t="s">
        <v>2633</v>
      </c>
      <c r="B4502" s="6">
        <v>22.5</v>
      </c>
    </row>
    <row r="4503" spans="1:2" x14ac:dyDescent="0.2">
      <c r="A4503" s="4" t="s">
        <v>2633</v>
      </c>
      <c r="B4503" s="6">
        <v>22.5</v>
      </c>
    </row>
    <row r="4504" spans="1:2" x14ac:dyDescent="0.2">
      <c r="A4504" s="4" t="s">
        <v>2633</v>
      </c>
      <c r="B4504" s="6">
        <v>22.5</v>
      </c>
    </row>
    <row r="4505" spans="1:2" x14ac:dyDescent="0.2">
      <c r="A4505" s="4" t="s">
        <v>2633</v>
      </c>
      <c r="B4505" s="6">
        <v>22.5</v>
      </c>
    </row>
    <row r="4506" spans="1:2" x14ac:dyDescent="0.2">
      <c r="A4506" s="4" t="s">
        <v>2634</v>
      </c>
      <c r="B4506" s="6">
        <v>22.5</v>
      </c>
    </row>
    <row r="4507" spans="1:2" x14ac:dyDescent="0.2">
      <c r="A4507" s="4" t="s">
        <v>2634</v>
      </c>
      <c r="B4507" s="6">
        <v>22.5</v>
      </c>
    </row>
    <row r="4508" spans="1:2" x14ac:dyDescent="0.2">
      <c r="A4508" s="4" t="s">
        <v>2634</v>
      </c>
      <c r="B4508" s="6">
        <v>22.5</v>
      </c>
    </row>
    <row r="4509" spans="1:2" x14ac:dyDescent="0.2">
      <c r="A4509" s="4" t="s">
        <v>2634</v>
      </c>
      <c r="B4509" s="6">
        <v>22.5</v>
      </c>
    </row>
    <row r="4510" spans="1:2" x14ac:dyDescent="0.2">
      <c r="A4510" s="4" t="s">
        <v>2635</v>
      </c>
      <c r="B4510" s="6">
        <v>40</v>
      </c>
    </row>
    <row r="4511" spans="1:2" x14ac:dyDescent="0.2">
      <c r="A4511" s="4" t="s">
        <v>2636</v>
      </c>
      <c r="B4511" s="6">
        <v>40</v>
      </c>
    </row>
    <row r="4512" spans="1:2" x14ac:dyDescent="0.2">
      <c r="A4512" s="4" t="s">
        <v>2637</v>
      </c>
      <c r="B4512" s="6">
        <v>40</v>
      </c>
    </row>
    <row r="4513" spans="1:2" x14ac:dyDescent="0.2">
      <c r="A4513" s="4" t="s">
        <v>2638</v>
      </c>
      <c r="B4513" s="6">
        <v>40</v>
      </c>
    </row>
    <row r="4514" spans="1:2" x14ac:dyDescent="0.2">
      <c r="A4514" s="4" t="s">
        <v>2639</v>
      </c>
      <c r="B4514" s="6">
        <v>40</v>
      </c>
    </row>
    <row r="4515" spans="1:2" x14ac:dyDescent="0.2">
      <c r="A4515" s="4" t="s">
        <v>2640</v>
      </c>
      <c r="B4515" s="6">
        <v>40</v>
      </c>
    </row>
    <row r="4516" spans="1:2" x14ac:dyDescent="0.2">
      <c r="A4516" s="4" t="s">
        <v>2641</v>
      </c>
      <c r="B4516" s="6">
        <v>65</v>
      </c>
    </row>
    <row r="4517" spans="1:2" x14ac:dyDescent="0.2">
      <c r="A4517" s="4" t="s">
        <v>2641</v>
      </c>
      <c r="B4517" s="6">
        <v>65</v>
      </c>
    </row>
    <row r="4518" spans="1:2" x14ac:dyDescent="0.2">
      <c r="A4518" s="4" t="s">
        <v>2642</v>
      </c>
      <c r="B4518" s="6">
        <v>65</v>
      </c>
    </row>
    <row r="4519" spans="1:2" x14ac:dyDescent="0.2">
      <c r="A4519" s="4" t="s">
        <v>2642</v>
      </c>
      <c r="B4519" s="6">
        <v>65</v>
      </c>
    </row>
    <row r="4520" spans="1:2" x14ac:dyDescent="0.2">
      <c r="A4520" s="4" t="s">
        <v>2643</v>
      </c>
      <c r="B4520" s="6">
        <v>65</v>
      </c>
    </row>
    <row r="4521" spans="1:2" x14ac:dyDescent="0.2">
      <c r="A4521" s="4" t="s">
        <v>2643</v>
      </c>
      <c r="B4521" s="6">
        <v>65</v>
      </c>
    </row>
    <row r="4522" spans="1:2" x14ac:dyDescent="0.2">
      <c r="A4522" s="4" t="s">
        <v>2644</v>
      </c>
      <c r="B4522" s="6">
        <v>65</v>
      </c>
    </row>
    <row r="4523" spans="1:2" x14ac:dyDescent="0.2">
      <c r="A4523" s="4" t="s">
        <v>2644</v>
      </c>
      <c r="B4523" s="6">
        <v>65</v>
      </c>
    </row>
    <row r="4524" spans="1:2" x14ac:dyDescent="0.2">
      <c r="A4524" s="4" t="s">
        <v>2645</v>
      </c>
      <c r="B4524" s="6">
        <v>40</v>
      </c>
    </row>
    <row r="4525" spans="1:2" x14ac:dyDescent="0.2">
      <c r="A4525" s="4" t="s">
        <v>2645</v>
      </c>
      <c r="B4525" s="6">
        <v>40</v>
      </c>
    </row>
    <row r="4526" spans="1:2" x14ac:dyDescent="0.2">
      <c r="A4526" s="4" t="s">
        <v>2646</v>
      </c>
      <c r="B4526" s="6">
        <v>30</v>
      </c>
    </row>
    <row r="4527" spans="1:2" x14ac:dyDescent="0.2">
      <c r="A4527" s="4" t="s">
        <v>2646</v>
      </c>
      <c r="B4527" s="6">
        <v>30</v>
      </c>
    </row>
    <row r="4528" spans="1:2" x14ac:dyDescent="0.2">
      <c r="A4528" s="4" t="s">
        <v>2647</v>
      </c>
      <c r="B4528" s="6">
        <v>30</v>
      </c>
    </row>
    <row r="4529" spans="1:2" x14ac:dyDescent="0.2">
      <c r="A4529" s="4" t="s">
        <v>2647</v>
      </c>
      <c r="B4529" s="6">
        <v>30</v>
      </c>
    </row>
    <row r="4530" spans="1:2" x14ac:dyDescent="0.2">
      <c r="A4530" s="4" t="s">
        <v>2648</v>
      </c>
      <c r="B4530" s="6">
        <v>30</v>
      </c>
    </row>
    <row r="4531" spans="1:2" x14ac:dyDescent="0.2">
      <c r="A4531" s="4" t="s">
        <v>2648</v>
      </c>
      <c r="B4531" s="6">
        <v>30</v>
      </c>
    </row>
    <row r="4532" spans="1:2" x14ac:dyDescent="0.2">
      <c r="A4532" s="4" t="s">
        <v>2649</v>
      </c>
      <c r="B4532" s="6">
        <v>30</v>
      </c>
    </row>
    <row r="4533" spans="1:2" x14ac:dyDescent="0.2">
      <c r="A4533" s="4" t="s">
        <v>2649</v>
      </c>
      <c r="B4533" s="6">
        <v>30</v>
      </c>
    </row>
    <row r="4534" spans="1:2" x14ac:dyDescent="0.2">
      <c r="A4534" s="4" t="s">
        <v>2650</v>
      </c>
      <c r="B4534" s="6">
        <v>30</v>
      </c>
    </row>
    <row r="4535" spans="1:2" x14ac:dyDescent="0.2">
      <c r="A4535" s="4" t="s">
        <v>2650</v>
      </c>
      <c r="B4535" s="6">
        <v>30</v>
      </c>
    </row>
    <row r="4536" spans="1:2" x14ac:dyDescent="0.2">
      <c r="A4536" s="4" t="s">
        <v>2651</v>
      </c>
      <c r="B4536" s="6">
        <v>40</v>
      </c>
    </row>
    <row r="4537" spans="1:2" x14ac:dyDescent="0.2">
      <c r="A4537" s="4" t="s">
        <v>2651</v>
      </c>
      <c r="B4537" s="6">
        <v>40</v>
      </c>
    </row>
    <row r="4538" spans="1:2" x14ac:dyDescent="0.2">
      <c r="A4538" s="4" t="s">
        <v>2652</v>
      </c>
      <c r="B4538" s="6">
        <v>40</v>
      </c>
    </row>
    <row r="4539" spans="1:2" x14ac:dyDescent="0.2">
      <c r="A4539" s="4" t="s">
        <v>2652</v>
      </c>
      <c r="B4539" s="6">
        <v>40</v>
      </c>
    </row>
    <row r="4540" spans="1:2" x14ac:dyDescent="0.2">
      <c r="A4540" s="4" t="s">
        <v>2653</v>
      </c>
      <c r="B4540" s="6">
        <v>40</v>
      </c>
    </row>
    <row r="4541" spans="1:2" x14ac:dyDescent="0.2">
      <c r="A4541" s="4" t="s">
        <v>2653</v>
      </c>
      <c r="B4541" s="6">
        <v>40</v>
      </c>
    </row>
    <row r="4542" spans="1:2" x14ac:dyDescent="0.2">
      <c r="A4542" s="4" t="s">
        <v>2654</v>
      </c>
      <c r="B4542" s="6">
        <v>40</v>
      </c>
    </row>
    <row r="4543" spans="1:2" x14ac:dyDescent="0.2">
      <c r="A4543" s="4" t="s">
        <v>2654</v>
      </c>
      <c r="B4543" s="6">
        <v>40</v>
      </c>
    </row>
    <row r="4544" spans="1:2" x14ac:dyDescent="0.2">
      <c r="A4544" s="4" t="s">
        <v>2655</v>
      </c>
      <c r="B4544" s="6">
        <v>40</v>
      </c>
    </row>
    <row r="4545" spans="1:2" x14ac:dyDescent="0.2">
      <c r="A4545" s="4" t="s">
        <v>2655</v>
      </c>
      <c r="B4545" s="6">
        <v>40</v>
      </c>
    </row>
    <row r="4546" spans="1:2" x14ac:dyDescent="0.2">
      <c r="A4546" s="4" t="s">
        <v>2656</v>
      </c>
      <c r="B4546" s="6">
        <v>40</v>
      </c>
    </row>
    <row r="4547" spans="1:2" x14ac:dyDescent="0.2">
      <c r="A4547" s="4" t="s">
        <v>2656</v>
      </c>
      <c r="B4547" s="6">
        <v>40</v>
      </c>
    </row>
    <row r="4548" spans="1:2" x14ac:dyDescent="0.2">
      <c r="A4548" s="4" t="s">
        <v>2657</v>
      </c>
      <c r="B4548" s="6">
        <v>40</v>
      </c>
    </row>
    <row r="4549" spans="1:2" x14ac:dyDescent="0.2">
      <c r="A4549" s="4" t="s">
        <v>2657</v>
      </c>
      <c r="B4549" s="6">
        <v>40</v>
      </c>
    </row>
    <row r="4550" spans="1:2" x14ac:dyDescent="0.2">
      <c r="A4550" s="4" t="s">
        <v>2657</v>
      </c>
      <c r="B4550" s="6">
        <v>40</v>
      </c>
    </row>
    <row r="4551" spans="1:2" x14ac:dyDescent="0.2">
      <c r="A4551" s="4" t="s">
        <v>2658</v>
      </c>
      <c r="B4551" s="6">
        <v>65</v>
      </c>
    </row>
    <row r="4552" spans="1:2" x14ac:dyDescent="0.2">
      <c r="A4552" s="4" t="s">
        <v>2658</v>
      </c>
      <c r="B4552" s="6">
        <v>65</v>
      </c>
    </row>
    <row r="4553" spans="1:2" x14ac:dyDescent="0.2">
      <c r="A4553" s="4" t="s">
        <v>2659</v>
      </c>
      <c r="B4553" s="6">
        <v>65</v>
      </c>
    </row>
    <row r="4554" spans="1:2" x14ac:dyDescent="0.2">
      <c r="A4554" s="4" t="s">
        <v>2659</v>
      </c>
      <c r="B4554" s="6">
        <v>65</v>
      </c>
    </row>
    <row r="4555" spans="1:2" x14ac:dyDescent="0.2">
      <c r="A4555" s="4" t="s">
        <v>2660</v>
      </c>
      <c r="B4555" s="6">
        <v>55</v>
      </c>
    </row>
    <row r="4556" spans="1:2" x14ac:dyDescent="0.2">
      <c r="A4556" s="4" t="s">
        <v>2661</v>
      </c>
      <c r="B4556" s="6">
        <v>55</v>
      </c>
    </row>
    <row r="4557" spans="1:2" x14ac:dyDescent="0.2">
      <c r="A4557" s="4" t="s">
        <v>2662</v>
      </c>
      <c r="B4557" s="6">
        <v>40</v>
      </c>
    </row>
    <row r="4558" spans="1:2" x14ac:dyDescent="0.2">
      <c r="A4558" s="4" t="s">
        <v>2662</v>
      </c>
      <c r="B4558" s="6">
        <v>40</v>
      </c>
    </row>
    <row r="4559" spans="1:2" x14ac:dyDescent="0.2">
      <c r="A4559" s="4" t="s">
        <v>2662</v>
      </c>
      <c r="B4559" s="6">
        <v>40</v>
      </c>
    </row>
    <row r="4560" spans="1:2" x14ac:dyDescent="0.2">
      <c r="A4560" s="4" t="s">
        <v>2663</v>
      </c>
      <c r="B4560" s="6">
        <v>40</v>
      </c>
    </row>
    <row r="4561" spans="1:2" x14ac:dyDescent="0.2">
      <c r="A4561" s="4" t="s">
        <v>2663</v>
      </c>
      <c r="B4561" s="6">
        <v>40</v>
      </c>
    </row>
    <row r="4562" spans="1:2" x14ac:dyDescent="0.2">
      <c r="A4562" s="4" t="s">
        <v>2663</v>
      </c>
      <c r="B4562" s="6">
        <v>40</v>
      </c>
    </row>
    <row r="4563" spans="1:2" x14ac:dyDescent="0.2">
      <c r="A4563" s="4" t="s">
        <v>2664</v>
      </c>
      <c r="B4563" s="6">
        <v>32.5</v>
      </c>
    </row>
    <row r="4564" spans="1:2" x14ac:dyDescent="0.2">
      <c r="A4564" s="4" t="s">
        <v>2664</v>
      </c>
      <c r="B4564" s="6">
        <v>32.5</v>
      </c>
    </row>
    <row r="4565" spans="1:2" x14ac:dyDescent="0.2">
      <c r="A4565" s="4" t="s">
        <v>2665</v>
      </c>
      <c r="B4565" s="6">
        <v>55</v>
      </c>
    </row>
    <row r="4566" spans="1:2" x14ac:dyDescent="0.2">
      <c r="A4566" s="4" t="s">
        <v>2666</v>
      </c>
      <c r="B4566" s="6">
        <v>75</v>
      </c>
    </row>
    <row r="4567" spans="1:2" x14ac:dyDescent="0.2">
      <c r="A4567" s="4" t="s">
        <v>2666</v>
      </c>
      <c r="B4567" s="6">
        <v>75</v>
      </c>
    </row>
    <row r="4568" spans="1:2" x14ac:dyDescent="0.2">
      <c r="A4568" s="4" t="s">
        <v>2666</v>
      </c>
      <c r="B4568" s="6">
        <v>75</v>
      </c>
    </row>
    <row r="4569" spans="1:2" x14ac:dyDescent="0.2">
      <c r="A4569" s="4" t="s">
        <v>2667</v>
      </c>
      <c r="B4569" s="6">
        <v>90</v>
      </c>
    </row>
    <row r="4570" spans="1:2" x14ac:dyDescent="0.2">
      <c r="A4570" s="4" t="s">
        <v>2668</v>
      </c>
      <c r="B4570" s="6">
        <v>45</v>
      </c>
    </row>
    <row r="4571" spans="1:2" x14ac:dyDescent="0.2">
      <c r="A4571" s="4" t="s">
        <v>2668</v>
      </c>
      <c r="B4571" s="6">
        <v>45</v>
      </c>
    </row>
    <row r="4572" spans="1:2" x14ac:dyDescent="0.2">
      <c r="A4572" s="4" t="s">
        <v>2669</v>
      </c>
      <c r="B4572" s="6">
        <v>35</v>
      </c>
    </row>
    <row r="4573" spans="1:2" x14ac:dyDescent="0.2">
      <c r="A4573" s="4" t="s">
        <v>2670</v>
      </c>
      <c r="B4573" s="6">
        <v>35</v>
      </c>
    </row>
    <row r="4574" spans="1:2" x14ac:dyDescent="0.2">
      <c r="A4574" s="4" t="s">
        <v>2671</v>
      </c>
      <c r="B4574" s="6">
        <v>35</v>
      </c>
    </row>
    <row r="4575" spans="1:2" x14ac:dyDescent="0.2">
      <c r="A4575" s="4" t="s">
        <v>2672</v>
      </c>
      <c r="B4575" s="6">
        <v>35</v>
      </c>
    </row>
    <row r="4576" spans="1:2" x14ac:dyDescent="0.2">
      <c r="A4576" s="4" t="s">
        <v>2673</v>
      </c>
      <c r="B4576" s="6">
        <v>45</v>
      </c>
    </row>
    <row r="4577" spans="1:2" x14ac:dyDescent="0.2">
      <c r="A4577" s="4" t="s">
        <v>2674</v>
      </c>
      <c r="B4577" s="6">
        <v>45</v>
      </c>
    </row>
    <row r="4578" spans="1:2" x14ac:dyDescent="0.2">
      <c r="A4578" s="4" t="s">
        <v>2675</v>
      </c>
      <c r="B4578" s="6">
        <v>30</v>
      </c>
    </row>
    <row r="4579" spans="1:2" x14ac:dyDescent="0.2">
      <c r="A4579" s="4" t="s">
        <v>2676</v>
      </c>
      <c r="B4579" s="6">
        <v>30</v>
      </c>
    </row>
    <row r="4580" spans="1:2" x14ac:dyDescent="0.2">
      <c r="A4580" s="4" t="s">
        <v>2677</v>
      </c>
      <c r="B4580" s="6">
        <v>30</v>
      </c>
    </row>
    <row r="4581" spans="1:2" x14ac:dyDescent="0.2">
      <c r="A4581" s="4" t="s">
        <v>2678</v>
      </c>
      <c r="B4581" s="6">
        <v>27.5</v>
      </c>
    </row>
    <row r="4582" spans="1:2" x14ac:dyDescent="0.2">
      <c r="A4582" s="4" t="s">
        <v>2679</v>
      </c>
      <c r="B4582" s="6">
        <v>27.5</v>
      </c>
    </row>
    <row r="4583" spans="1:2" x14ac:dyDescent="0.2">
      <c r="A4583" s="4" t="s">
        <v>2680</v>
      </c>
      <c r="B4583" s="6">
        <v>27.5</v>
      </c>
    </row>
    <row r="4584" spans="1:2" x14ac:dyDescent="0.2">
      <c r="A4584" s="4" t="s">
        <v>2681</v>
      </c>
      <c r="B4584" s="6">
        <v>35</v>
      </c>
    </row>
    <row r="4585" spans="1:2" x14ac:dyDescent="0.2">
      <c r="A4585" s="4" t="s">
        <v>2682</v>
      </c>
      <c r="B4585" s="6">
        <v>35</v>
      </c>
    </row>
    <row r="4586" spans="1:2" x14ac:dyDescent="0.2">
      <c r="A4586" s="4" t="s">
        <v>2683</v>
      </c>
      <c r="B4586" s="6">
        <v>45</v>
      </c>
    </row>
    <row r="4587" spans="1:2" x14ac:dyDescent="0.2">
      <c r="A4587" s="4" t="s">
        <v>2684</v>
      </c>
      <c r="B4587" s="6">
        <v>60</v>
      </c>
    </row>
    <row r="4588" spans="1:2" x14ac:dyDescent="0.2">
      <c r="A4588" s="4" t="s">
        <v>2685</v>
      </c>
      <c r="B4588" s="6">
        <v>60</v>
      </c>
    </row>
    <row r="4589" spans="1:2" x14ac:dyDescent="0.2">
      <c r="A4589" s="4" t="s">
        <v>2686</v>
      </c>
      <c r="B4589" s="6">
        <v>65</v>
      </c>
    </row>
    <row r="4590" spans="1:2" x14ac:dyDescent="0.2">
      <c r="A4590" s="4" t="s">
        <v>2687</v>
      </c>
      <c r="B4590" s="6">
        <v>65</v>
      </c>
    </row>
    <row r="4591" spans="1:2" x14ac:dyDescent="0.2">
      <c r="A4591" s="4" t="s">
        <v>2688</v>
      </c>
      <c r="B4591" s="6">
        <v>75</v>
      </c>
    </row>
    <row r="4592" spans="1:2" x14ac:dyDescent="0.2">
      <c r="A4592" s="4" t="s">
        <v>2689</v>
      </c>
      <c r="B4592" s="6">
        <v>100</v>
      </c>
    </row>
    <row r="4593" spans="1:2" x14ac:dyDescent="0.2">
      <c r="A4593" s="4" t="s">
        <v>2690</v>
      </c>
      <c r="B4593" s="6">
        <v>110</v>
      </c>
    </row>
    <row r="4594" spans="1:2" x14ac:dyDescent="0.2">
      <c r="A4594" s="4" t="s">
        <v>2691</v>
      </c>
      <c r="B4594" s="6">
        <v>45</v>
      </c>
    </row>
    <row r="4595" spans="1:2" x14ac:dyDescent="0.2">
      <c r="A4595" s="4" t="s">
        <v>2692</v>
      </c>
      <c r="B4595" s="6">
        <v>45</v>
      </c>
    </row>
    <row r="4596" spans="1:2" x14ac:dyDescent="0.2">
      <c r="A4596" s="4" t="s">
        <v>2693</v>
      </c>
      <c r="B4596" s="6">
        <v>40</v>
      </c>
    </row>
    <row r="4597" spans="1:2" x14ac:dyDescent="0.2">
      <c r="A4597" s="4" t="s">
        <v>2694</v>
      </c>
      <c r="B4597" s="6">
        <v>11.5</v>
      </c>
    </row>
    <row r="4598" spans="1:2" x14ac:dyDescent="0.2">
      <c r="A4598" s="4" t="s">
        <v>2694</v>
      </c>
      <c r="B4598" s="6">
        <v>11.5</v>
      </c>
    </row>
    <row r="4599" spans="1:2" x14ac:dyDescent="0.2">
      <c r="A4599" s="4" t="s">
        <v>2694</v>
      </c>
      <c r="B4599" s="6">
        <v>11.5</v>
      </c>
    </row>
    <row r="4600" spans="1:2" x14ac:dyDescent="0.2">
      <c r="A4600" s="4" t="s">
        <v>2695</v>
      </c>
      <c r="B4600" s="6">
        <v>14</v>
      </c>
    </row>
    <row r="4601" spans="1:2" x14ac:dyDescent="0.2">
      <c r="A4601" s="4" t="s">
        <v>2696</v>
      </c>
      <c r="B4601" s="6">
        <v>15</v>
      </c>
    </row>
    <row r="4602" spans="1:2" x14ac:dyDescent="0.2">
      <c r="A4602" s="4" t="s">
        <v>2696</v>
      </c>
      <c r="B4602" s="6">
        <v>15</v>
      </c>
    </row>
    <row r="4603" spans="1:2" x14ac:dyDescent="0.2">
      <c r="A4603" s="4" t="s">
        <v>2697</v>
      </c>
      <c r="B4603" s="6">
        <v>15</v>
      </c>
    </row>
    <row r="4604" spans="1:2" x14ac:dyDescent="0.2">
      <c r="A4604" s="4" t="s">
        <v>2697</v>
      </c>
      <c r="B4604" s="6">
        <v>15</v>
      </c>
    </row>
    <row r="4605" spans="1:2" x14ac:dyDescent="0.2">
      <c r="A4605" s="4" t="s">
        <v>2697</v>
      </c>
      <c r="B4605" s="6">
        <v>15</v>
      </c>
    </row>
    <row r="4606" spans="1:2" x14ac:dyDescent="0.2">
      <c r="A4606" s="4" t="s">
        <v>2698</v>
      </c>
      <c r="B4606" s="6">
        <v>90</v>
      </c>
    </row>
    <row r="4607" spans="1:2" x14ac:dyDescent="0.2">
      <c r="A4607" s="4" t="s">
        <v>2699</v>
      </c>
      <c r="B4607" s="6">
        <v>15</v>
      </c>
    </row>
    <row r="4608" spans="1:2" x14ac:dyDescent="0.2">
      <c r="A4608" s="4" t="s">
        <v>2699</v>
      </c>
      <c r="B4608" s="6">
        <v>15</v>
      </c>
    </row>
    <row r="4609" spans="1:2" x14ac:dyDescent="0.2">
      <c r="A4609" s="4" t="s">
        <v>2699</v>
      </c>
      <c r="B4609" s="6">
        <v>15</v>
      </c>
    </row>
    <row r="4610" spans="1:2" x14ac:dyDescent="0.2">
      <c r="A4610" s="4" t="s">
        <v>2700</v>
      </c>
      <c r="B4610" s="6">
        <v>15</v>
      </c>
    </row>
    <row r="4611" spans="1:2" x14ac:dyDescent="0.2">
      <c r="A4611" s="4" t="s">
        <v>2700</v>
      </c>
      <c r="B4611" s="6">
        <v>15</v>
      </c>
    </row>
    <row r="4612" spans="1:2" x14ac:dyDescent="0.2">
      <c r="A4612" s="4" t="s">
        <v>2700</v>
      </c>
      <c r="B4612" s="6">
        <v>15</v>
      </c>
    </row>
    <row r="4613" spans="1:2" x14ac:dyDescent="0.2">
      <c r="A4613" s="4" t="s">
        <v>2701</v>
      </c>
      <c r="B4613" s="6">
        <v>40</v>
      </c>
    </row>
    <row r="4614" spans="1:2" x14ac:dyDescent="0.2">
      <c r="A4614" s="4" t="s">
        <v>2702</v>
      </c>
      <c r="B4614" s="6">
        <v>75</v>
      </c>
    </row>
    <row r="4615" spans="1:2" x14ac:dyDescent="0.2">
      <c r="A4615" s="4" t="s">
        <v>2703</v>
      </c>
      <c r="B4615" s="6">
        <v>50</v>
      </c>
    </row>
    <row r="4616" spans="1:2" x14ac:dyDescent="0.2">
      <c r="A4616" s="4" t="s">
        <v>2704</v>
      </c>
      <c r="B4616" s="6">
        <v>40</v>
      </c>
    </row>
    <row r="4617" spans="1:2" x14ac:dyDescent="0.2">
      <c r="A4617" s="4" t="s">
        <v>2705</v>
      </c>
      <c r="B4617" s="6">
        <v>75</v>
      </c>
    </row>
    <row r="4618" spans="1:2" x14ac:dyDescent="0.2">
      <c r="A4618" s="4" t="s">
        <v>2706</v>
      </c>
      <c r="B4618" s="6">
        <v>75</v>
      </c>
    </row>
    <row r="4619" spans="1:2" x14ac:dyDescent="0.2">
      <c r="A4619" s="4" t="s">
        <v>2707</v>
      </c>
      <c r="B4619" s="6">
        <v>100</v>
      </c>
    </row>
    <row r="4620" spans="1:2" x14ac:dyDescent="0.2">
      <c r="A4620" s="4" t="s">
        <v>2708</v>
      </c>
      <c r="B4620" s="6">
        <v>110</v>
      </c>
    </row>
    <row r="4621" spans="1:2" x14ac:dyDescent="0.2">
      <c r="A4621" s="4" t="s">
        <v>2709</v>
      </c>
      <c r="B4621" s="6">
        <v>35</v>
      </c>
    </row>
    <row r="4622" spans="1:2" x14ac:dyDescent="0.2">
      <c r="A4622" s="4" t="s">
        <v>2710</v>
      </c>
      <c r="B4622" s="6">
        <v>35</v>
      </c>
    </row>
    <row r="4623" spans="1:2" x14ac:dyDescent="0.2">
      <c r="A4623" s="4" t="s">
        <v>2711</v>
      </c>
      <c r="B4623" s="6">
        <v>17.5</v>
      </c>
    </row>
    <row r="4624" spans="1:2" x14ac:dyDescent="0.2">
      <c r="A4624" s="4" t="s">
        <v>2711</v>
      </c>
      <c r="B4624" s="6">
        <v>15</v>
      </c>
    </row>
    <row r="4625" spans="1:2" x14ac:dyDescent="0.2">
      <c r="A4625" s="4" t="s">
        <v>2711</v>
      </c>
      <c r="B4625" s="6">
        <v>15</v>
      </c>
    </row>
    <row r="4626" spans="1:2" x14ac:dyDescent="0.2">
      <c r="A4626" s="4" t="s">
        <v>2712</v>
      </c>
      <c r="B4626" s="6">
        <v>60</v>
      </c>
    </row>
    <row r="4627" spans="1:2" x14ac:dyDescent="0.2">
      <c r="A4627" s="4" t="s">
        <v>2713</v>
      </c>
      <c r="B4627" s="6">
        <v>60</v>
      </c>
    </row>
    <row r="4628" spans="1:2" x14ac:dyDescent="0.2">
      <c r="A4628" s="4" t="s">
        <v>2714</v>
      </c>
      <c r="B4628" s="6">
        <v>45</v>
      </c>
    </row>
    <row r="4629" spans="1:2" x14ac:dyDescent="0.2">
      <c r="A4629" s="4" t="s">
        <v>2714</v>
      </c>
      <c r="B4629" s="6">
        <v>45</v>
      </c>
    </row>
    <row r="4630" spans="1:2" x14ac:dyDescent="0.2">
      <c r="A4630" s="4" t="s">
        <v>2714</v>
      </c>
      <c r="B4630" s="6">
        <v>45</v>
      </c>
    </row>
    <row r="4631" spans="1:2" x14ac:dyDescent="0.2">
      <c r="A4631" s="4" t="s">
        <v>2715</v>
      </c>
      <c r="B4631" s="6">
        <v>45</v>
      </c>
    </row>
    <row r="4632" spans="1:2" x14ac:dyDescent="0.2">
      <c r="A4632" s="4" t="s">
        <v>2716</v>
      </c>
      <c r="B4632" s="6">
        <v>45</v>
      </c>
    </row>
    <row r="4633" spans="1:2" x14ac:dyDescent="0.2">
      <c r="A4633" s="4" t="s">
        <v>2717</v>
      </c>
      <c r="B4633" s="6">
        <v>45</v>
      </c>
    </row>
    <row r="4634" spans="1:2" x14ac:dyDescent="0.2">
      <c r="A4634" s="4" t="s">
        <v>2718</v>
      </c>
      <c r="B4634" s="6">
        <v>75</v>
      </c>
    </row>
    <row r="4635" spans="1:2" x14ac:dyDescent="0.2">
      <c r="A4635" s="4" t="s">
        <v>2719</v>
      </c>
      <c r="B4635" s="6">
        <v>110</v>
      </c>
    </row>
    <row r="4636" spans="1:2" x14ac:dyDescent="0.2">
      <c r="A4636" s="4" t="s">
        <v>2720</v>
      </c>
      <c r="B4636" s="6">
        <v>42.5</v>
      </c>
    </row>
    <row r="4637" spans="1:2" x14ac:dyDescent="0.2">
      <c r="A4637" s="4" t="s">
        <v>2720</v>
      </c>
      <c r="B4637" s="6">
        <v>42.5</v>
      </c>
    </row>
    <row r="4638" spans="1:2" x14ac:dyDescent="0.2">
      <c r="A4638" s="4" t="s">
        <v>2721</v>
      </c>
      <c r="B4638" s="6">
        <v>100</v>
      </c>
    </row>
    <row r="4639" spans="1:2" x14ac:dyDescent="0.2">
      <c r="A4639" s="4" t="s">
        <v>2722</v>
      </c>
      <c r="B4639" s="6">
        <v>75</v>
      </c>
    </row>
    <row r="4640" spans="1:2" x14ac:dyDescent="0.2">
      <c r="A4640" s="4" t="s">
        <v>2723</v>
      </c>
      <c r="B4640" s="6">
        <v>42.5</v>
      </c>
    </row>
    <row r="4641" spans="1:2" x14ac:dyDescent="0.2">
      <c r="A4641" s="4" t="s">
        <v>2723</v>
      </c>
      <c r="B4641" s="6">
        <v>42.5</v>
      </c>
    </row>
    <row r="4642" spans="1:2" x14ac:dyDescent="0.2">
      <c r="A4642" s="4" t="s">
        <v>2724</v>
      </c>
      <c r="B4642" s="6">
        <v>75</v>
      </c>
    </row>
    <row r="4643" spans="1:2" x14ac:dyDescent="0.2">
      <c r="A4643" s="4" t="s">
        <v>2725</v>
      </c>
      <c r="B4643" s="6">
        <v>90</v>
      </c>
    </row>
    <row r="4644" spans="1:2" x14ac:dyDescent="0.2">
      <c r="A4644" s="4" t="s">
        <v>2726</v>
      </c>
      <c r="B4644" s="6">
        <v>60</v>
      </c>
    </row>
    <row r="4645" spans="1:2" x14ac:dyDescent="0.2">
      <c r="A4645" s="4" t="s">
        <v>2727</v>
      </c>
      <c r="B4645" s="6">
        <v>75</v>
      </c>
    </row>
    <row r="4646" spans="1:2" x14ac:dyDescent="0.2">
      <c r="A4646" s="4" t="s">
        <v>2728</v>
      </c>
      <c r="B4646" s="6">
        <v>75</v>
      </c>
    </row>
    <row r="4647" spans="1:2" x14ac:dyDescent="0.2">
      <c r="A4647" s="4" t="s">
        <v>2729</v>
      </c>
      <c r="B4647" s="6">
        <v>25</v>
      </c>
    </row>
    <row r="4648" spans="1:2" x14ac:dyDescent="0.2">
      <c r="A4648" s="4" t="s">
        <v>2730</v>
      </c>
      <c r="B4648" s="6">
        <v>14</v>
      </c>
    </row>
    <row r="4649" spans="1:2" x14ac:dyDescent="0.2">
      <c r="A4649" s="4" t="s">
        <v>2730</v>
      </c>
      <c r="B4649" s="6">
        <v>14</v>
      </c>
    </row>
    <row r="4650" spans="1:2" x14ac:dyDescent="0.2">
      <c r="A4650" s="4" t="s">
        <v>2730</v>
      </c>
      <c r="B4650" s="6">
        <v>14</v>
      </c>
    </row>
    <row r="4651" spans="1:2" x14ac:dyDescent="0.2">
      <c r="A4651" s="4" t="s">
        <v>2731</v>
      </c>
      <c r="B4651" s="6">
        <v>7.5</v>
      </c>
    </row>
    <row r="4652" spans="1:2" x14ac:dyDescent="0.2">
      <c r="A4652" s="4" t="s">
        <v>2732</v>
      </c>
      <c r="B4652" s="6">
        <v>7.5</v>
      </c>
    </row>
    <row r="4653" spans="1:2" x14ac:dyDescent="0.2">
      <c r="A4653" s="4" t="s">
        <v>2733</v>
      </c>
      <c r="B4653" s="6">
        <v>7.5</v>
      </c>
    </row>
    <row r="4654" spans="1:2" x14ac:dyDescent="0.2">
      <c r="A4654" s="4" t="s">
        <v>2734</v>
      </c>
      <c r="B4654" s="6">
        <v>7.5</v>
      </c>
    </row>
    <row r="4655" spans="1:2" x14ac:dyDescent="0.2">
      <c r="A4655" s="4" t="s">
        <v>2735</v>
      </c>
      <c r="B4655" s="6">
        <v>75</v>
      </c>
    </row>
    <row r="4656" spans="1:2" x14ac:dyDescent="0.2">
      <c r="A4656" s="4" t="s">
        <v>2736</v>
      </c>
      <c r="B4656" s="6">
        <v>25</v>
      </c>
    </row>
    <row r="4657" spans="1:2" x14ac:dyDescent="0.2">
      <c r="A4657" s="4" t="s">
        <v>2737</v>
      </c>
      <c r="B4657" s="6">
        <v>60</v>
      </c>
    </row>
    <row r="4658" spans="1:2" x14ac:dyDescent="0.2">
      <c r="A4658" s="4" t="s">
        <v>2738</v>
      </c>
      <c r="B4658" s="6">
        <v>75</v>
      </c>
    </row>
    <row r="4659" spans="1:2" x14ac:dyDescent="0.2">
      <c r="A4659" s="4" t="s">
        <v>2739</v>
      </c>
      <c r="B4659" s="6">
        <v>75</v>
      </c>
    </row>
    <row r="4660" spans="1:2" x14ac:dyDescent="0.2">
      <c r="A4660" s="4" t="s">
        <v>2740</v>
      </c>
      <c r="B4660" s="6">
        <v>75</v>
      </c>
    </row>
    <row r="4661" spans="1:2" x14ac:dyDescent="0.2">
      <c r="A4661" s="4" t="s">
        <v>2741</v>
      </c>
      <c r="B4661" s="6">
        <v>90</v>
      </c>
    </row>
    <row r="4662" spans="1:2" x14ac:dyDescent="0.2">
      <c r="A4662" s="4" t="s">
        <v>2742</v>
      </c>
      <c r="B4662" s="6">
        <v>110</v>
      </c>
    </row>
    <row r="4663" spans="1:2" x14ac:dyDescent="0.2">
      <c r="A4663" s="4" t="s">
        <v>2743</v>
      </c>
      <c r="B4663" s="6">
        <v>30</v>
      </c>
    </row>
    <row r="4664" spans="1:2" x14ac:dyDescent="0.2">
      <c r="A4664" s="4" t="s">
        <v>2744</v>
      </c>
      <c r="B4664" s="6">
        <v>30</v>
      </c>
    </row>
    <row r="4665" spans="1:2" x14ac:dyDescent="0.2">
      <c r="A4665" s="4" t="s">
        <v>2745</v>
      </c>
      <c r="B4665" s="6">
        <v>75</v>
      </c>
    </row>
    <row r="4666" spans="1:2" x14ac:dyDescent="0.2">
      <c r="A4666" s="4" t="s">
        <v>2746</v>
      </c>
      <c r="B4666" s="6">
        <v>60</v>
      </c>
    </row>
    <row r="4667" spans="1:2" x14ac:dyDescent="0.2">
      <c r="A4667" s="4" t="s">
        <v>2747</v>
      </c>
      <c r="B4667" s="6">
        <v>65</v>
      </c>
    </row>
    <row r="4668" spans="1:2" x14ac:dyDescent="0.2">
      <c r="A4668" s="4" t="s">
        <v>2748</v>
      </c>
      <c r="B4668" s="6">
        <v>35</v>
      </c>
    </row>
    <row r="4669" spans="1:2" x14ac:dyDescent="0.2">
      <c r="A4669" s="4" t="s">
        <v>2749</v>
      </c>
      <c r="B4669" s="6">
        <v>15</v>
      </c>
    </row>
    <row r="4670" spans="1:2" x14ac:dyDescent="0.2">
      <c r="A4670" s="4" t="s">
        <v>2749</v>
      </c>
      <c r="B4670" s="6">
        <v>15</v>
      </c>
    </row>
    <row r="4671" spans="1:2" x14ac:dyDescent="0.2">
      <c r="A4671" s="4" t="s">
        <v>2749</v>
      </c>
      <c r="B4671" s="6">
        <v>15</v>
      </c>
    </row>
    <row r="4672" spans="1:2" x14ac:dyDescent="0.2">
      <c r="A4672" s="4" t="s">
        <v>2750</v>
      </c>
      <c r="B4672" s="6">
        <v>75</v>
      </c>
    </row>
    <row r="4673" spans="1:2" x14ac:dyDescent="0.2">
      <c r="A4673" s="4" t="s">
        <v>2751</v>
      </c>
      <c r="B4673" s="6">
        <v>50</v>
      </c>
    </row>
    <row r="4674" spans="1:2" x14ac:dyDescent="0.2">
      <c r="A4674" s="4" t="s">
        <v>2752</v>
      </c>
      <c r="B4674" s="6">
        <v>35</v>
      </c>
    </row>
    <row r="4675" spans="1:2" x14ac:dyDescent="0.2">
      <c r="A4675" s="4" t="s">
        <v>2752</v>
      </c>
      <c r="B4675" s="6">
        <v>35</v>
      </c>
    </row>
    <row r="4676" spans="1:2" x14ac:dyDescent="0.2">
      <c r="A4676" s="4" t="s">
        <v>2752</v>
      </c>
      <c r="B4676" s="6">
        <v>35</v>
      </c>
    </row>
    <row r="4677" spans="1:2" x14ac:dyDescent="0.2">
      <c r="A4677" s="4" t="s">
        <v>2752</v>
      </c>
      <c r="B4677" s="6">
        <v>35</v>
      </c>
    </row>
    <row r="4678" spans="1:2" x14ac:dyDescent="0.2">
      <c r="A4678" s="4" t="s">
        <v>2752</v>
      </c>
      <c r="B4678" s="6">
        <v>35</v>
      </c>
    </row>
    <row r="4679" spans="1:2" x14ac:dyDescent="0.2">
      <c r="A4679" s="4" t="s">
        <v>2753</v>
      </c>
      <c r="B4679" s="6">
        <v>30</v>
      </c>
    </row>
    <row r="4680" spans="1:2" x14ac:dyDescent="0.2">
      <c r="A4680" s="4" t="s">
        <v>2753</v>
      </c>
      <c r="B4680" s="6">
        <v>30</v>
      </c>
    </row>
    <row r="4681" spans="1:2" x14ac:dyDescent="0.2">
      <c r="A4681" s="4" t="s">
        <v>2753</v>
      </c>
      <c r="B4681" s="6">
        <v>30</v>
      </c>
    </row>
    <row r="4682" spans="1:2" x14ac:dyDescent="0.2">
      <c r="A4682" s="4" t="s">
        <v>2753</v>
      </c>
      <c r="B4682" s="6">
        <v>30</v>
      </c>
    </row>
    <row r="4683" spans="1:2" x14ac:dyDescent="0.2">
      <c r="A4683" s="4" t="s">
        <v>2753</v>
      </c>
      <c r="B4683" s="6">
        <v>30</v>
      </c>
    </row>
    <row r="4684" spans="1:2" x14ac:dyDescent="0.2">
      <c r="A4684" s="4" t="s">
        <v>2753</v>
      </c>
      <c r="B4684" s="6">
        <v>30</v>
      </c>
    </row>
    <row r="4685" spans="1:2" x14ac:dyDescent="0.2">
      <c r="A4685" s="4" t="s">
        <v>2753</v>
      </c>
      <c r="B4685" s="6">
        <v>30</v>
      </c>
    </row>
    <row r="4686" spans="1:2" x14ac:dyDescent="0.2">
      <c r="A4686" s="4" t="s">
        <v>2754</v>
      </c>
      <c r="B4686" s="6">
        <v>30</v>
      </c>
    </row>
    <row r="4687" spans="1:2" x14ac:dyDescent="0.2">
      <c r="A4687" s="4" t="s">
        <v>2754</v>
      </c>
      <c r="B4687" s="6">
        <v>30</v>
      </c>
    </row>
    <row r="4688" spans="1:2" x14ac:dyDescent="0.2">
      <c r="A4688" s="4" t="s">
        <v>2754</v>
      </c>
      <c r="B4688" s="6">
        <v>30</v>
      </c>
    </row>
    <row r="4689" spans="1:2" x14ac:dyDescent="0.2">
      <c r="A4689" s="4" t="s">
        <v>2754</v>
      </c>
      <c r="B4689" s="6">
        <v>30</v>
      </c>
    </row>
    <row r="4690" spans="1:2" x14ac:dyDescent="0.2">
      <c r="A4690" s="4" t="s">
        <v>2754</v>
      </c>
      <c r="B4690" s="6">
        <v>30</v>
      </c>
    </row>
    <row r="4691" spans="1:2" x14ac:dyDescent="0.2">
      <c r="A4691" s="4" t="s">
        <v>2754</v>
      </c>
      <c r="B4691" s="6">
        <v>30</v>
      </c>
    </row>
    <row r="4692" spans="1:2" x14ac:dyDescent="0.2">
      <c r="A4692" s="4" t="s">
        <v>2754</v>
      </c>
      <c r="B4692" s="6">
        <v>30</v>
      </c>
    </row>
    <row r="4693" spans="1:2" x14ac:dyDescent="0.2">
      <c r="A4693" s="4" t="s">
        <v>2755</v>
      </c>
      <c r="B4693" s="6">
        <v>45</v>
      </c>
    </row>
    <row r="4694" spans="1:2" x14ac:dyDescent="0.2">
      <c r="A4694" s="4" t="s">
        <v>2755</v>
      </c>
      <c r="B4694" s="6">
        <v>45</v>
      </c>
    </row>
    <row r="4695" spans="1:2" x14ac:dyDescent="0.2">
      <c r="A4695" s="4" t="s">
        <v>2755</v>
      </c>
      <c r="B4695" s="6">
        <v>45</v>
      </c>
    </row>
    <row r="4696" spans="1:2" x14ac:dyDescent="0.2">
      <c r="A4696" s="4" t="s">
        <v>2755</v>
      </c>
      <c r="B4696" s="6">
        <v>45</v>
      </c>
    </row>
    <row r="4697" spans="1:2" x14ac:dyDescent="0.2">
      <c r="A4697" s="4" t="s">
        <v>2755</v>
      </c>
      <c r="B4697" s="6">
        <v>45</v>
      </c>
    </row>
    <row r="4698" spans="1:2" x14ac:dyDescent="0.2">
      <c r="A4698" s="4" t="s">
        <v>2755</v>
      </c>
      <c r="B4698" s="6">
        <v>45</v>
      </c>
    </row>
    <row r="4699" spans="1:2" x14ac:dyDescent="0.2">
      <c r="A4699" s="4" t="s">
        <v>2755</v>
      </c>
      <c r="B4699" s="6">
        <v>45</v>
      </c>
    </row>
    <row r="4700" spans="1:2" x14ac:dyDescent="0.2">
      <c r="A4700" s="4" t="s">
        <v>2756</v>
      </c>
      <c r="B4700" s="6">
        <v>75</v>
      </c>
    </row>
    <row r="4701" spans="1:2" x14ac:dyDescent="0.2">
      <c r="A4701" s="4" t="s">
        <v>2756</v>
      </c>
      <c r="B4701" s="6">
        <v>75</v>
      </c>
    </row>
    <row r="4702" spans="1:2" x14ac:dyDescent="0.2">
      <c r="A4702" s="4" t="s">
        <v>2756</v>
      </c>
      <c r="B4702" s="6">
        <v>75</v>
      </c>
    </row>
    <row r="4703" spans="1:2" x14ac:dyDescent="0.2">
      <c r="A4703" s="4" t="s">
        <v>2756</v>
      </c>
      <c r="B4703" s="6">
        <v>75</v>
      </c>
    </row>
    <row r="4704" spans="1:2" x14ac:dyDescent="0.2">
      <c r="A4704" s="4" t="s">
        <v>2757</v>
      </c>
      <c r="B4704" s="6">
        <v>75</v>
      </c>
    </row>
    <row r="4705" spans="1:2" x14ac:dyDescent="0.2">
      <c r="A4705" s="4" t="s">
        <v>2757</v>
      </c>
      <c r="B4705" s="6">
        <v>75</v>
      </c>
    </row>
    <row r="4706" spans="1:2" x14ac:dyDescent="0.2">
      <c r="A4706" s="4" t="s">
        <v>2757</v>
      </c>
      <c r="B4706" s="6">
        <v>75</v>
      </c>
    </row>
    <row r="4707" spans="1:2" x14ac:dyDescent="0.2">
      <c r="A4707" s="4" t="s">
        <v>2758</v>
      </c>
      <c r="B4707" s="6">
        <v>75</v>
      </c>
    </row>
    <row r="4708" spans="1:2" x14ac:dyDescent="0.2">
      <c r="A4708" s="4" t="s">
        <v>2758</v>
      </c>
      <c r="B4708" s="6">
        <v>75</v>
      </c>
    </row>
    <row r="4709" spans="1:2" x14ac:dyDescent="0.2">
      <c r="A4709" s="4" t="s">
        <v>2758</v>
      </c>
      <c r="B4709" s="6">
        <v>75</v>
      </c>
    </row>
    <row r="4710" spans="1:2" x14ac:dyDescent="0.2">
      <c r="A4710" s="4" t="s">
        <v>2758</v>
      </c>
      <c r="B4710" s="6">
        <v>75</v>
      </c>
    </row>
    <row r="4711" spans="1:2" x14ac:dyDescent="0.2">
      <c r="A4711" s="4" t="s">
        <v>2758</v>
      </c>
      <c r="B4711" s="6">
        <v>75</v>
      </c>
    </row>
    <row r="4712" spans="1:2" x14ac:dyDescent="0.2">
      <c r="A4712" s="4" t="s">
        <v>2759</v>
      </c>
      <c r="B4712" s="6">
        <v>45</v>
      </c>
    </row>
    <row r="4713" spans="1:2" x14ac:dyDescent="0.2">
      <c r="A4713" s="4" t="s">
        <v>2759</v>
      </c>
      <c r="B4713" s="6">
        <v>45</v>
      </c>
    </row>
    <row r="4714" spans="1:2" x14ac:dyDescent="0.2">
      <c r="A4714" s="4" t="s">
        <v>2759</v>
      </c>
      <c r="B4714" s="6">
        <v>45</v>
      </c>
    </row>
    <row r="4715" spans="1:2" x14ac:dyDescent="0.2">
      <c r="A4715" s="4" t="s">
        <v>2759</v>
      </c>
      <c r="B4715" s="6">
        <v>45</v>
      </c>
    </row>
    <row r="4716" spans="1:2" x14ac:dyDescent="0.2">
      <c r="A4716" s="4" t="s">
        <v>2759</v>
      </c>
      <c r="B4716" s="6">
        <v>45</v>
      </c>
    </row>
    <row r="4717" spans="1:2" x14ac:dyDescent="0.2">
      <c r="A4717" s="4" t="s">
        <v>2759</v>
      </c>
      <c r="B4717" s="6">
        <v>45</v>
      </c>
    </row>
    <row r="4718" spans="1:2" x14ac:dyDescent="0.2">
      <c r="A4718" s="4" t="s">
        <v>2759</v>
      </c>
      <c r="B4718" s="6">
        <v>45</v>
      </c>
    </row>
    <row r="4719" spans="1:2" x14ac:dyDescent="0.2">
      <c r="A4719" s="4" t="s">
        <v>2760</v>
      </c>
      <c r="B4719" s="6">
        <v>27.5</v>
      </c>
    </row>
    <row r="4720" spans="1:2" x14ac:dyDescent="0.2">
      <c r="A4720" s="4" t="s">
        <v>2761</v>
      </c>
      <c r="B4720" s="6">
        <v>27.5</v>
      </c>
    </row>
    <row r="4721" spans="1:2" x14ac:dyDescent="0.2">
      <c r="A4721" s="4" t="s">
        <v>2762</v>
      </c>
      <c r="B4721" s="6">
        <v>27.5</v>
      </c>
    </row>
    <row r="4722" spans="1:2" x14ac:dyDescent="0.2">
      <c r="A4722" s="4" t="s">
        <v>2763</v>
      </c>
      <c r="B4722" s="6">
        <v>27.5</v>
      </c>
    </row>
    <row r="4723" spans="1:2" x14ac:dyDescent="0.2">
      <c r="A4723" s="4" t="s">
        <v>2764</v>
      </c>
      <c r="B4723" s="6">
        <v>27.5</v>
      </c>
    </row>
    <row r="4724" spans="1:2" x14ac:dyDescent="0.2">
      <c r="A4724" s="4" t="s">
        <v>2765</v>
      </c>
      <c r="B4724" s="6">
        <v>27.5</v>
      </c>
    </row>
    <row r="4725" spans="1:2" x14ac:dyDescent="0.2">
      <c r="A4725" s="4" t="s">
        <v>2766</v>
      </c>
      <c r="B4725" s="6">
        <v>25</v>
      </c>
    </row>
    <row r="4726" spans="1:2" x14ac:dyDescent="0.2">
      <c r="A4726" s="4" t="s">
        <v>2767</v>
      </c>
      <c r="B4726" s="6">
        <v>25</v>
      </c>
    </row>
    <row r="4727" spans="1:2" x14ac:dyDescent="0.2">
      <c r="A4727" s="4" t="s">
        <v>2768</v>
      </c>
      <c r="B4727" s="6">
        <v>27.5</v>
      </c>
    </row>
    <row r="4728" spans="1:2" x14ac:dyDescent="0.2">
      <c r="A4728" s="4" t="s">
        <v>2769</v>
      </c>
      <c r="B4728" s="6">
        <v>75</v>
      </c>
    </row>
    <row r="4729" spans="1:2" x14ac:dyDescent="0.2">
      <c r="A4729" s="4" t="s">
        <v>2769</v>
      </c>
      <c r="B4729" s="6">
        <v>75</v>
      </c>
    </row>
    <row r="4730" spans="1:2" x14ac:dyDescent="0.2">
      <c r="A4730" s="4" t="s">
        <v>2769</v>
      </c>
      <c r="B4730" s="6">
        <v>75</v>
      </c>
    </row>
    <row r="4731" spans="1:2" x14ac:dyDescent="0.2">
      <c r="A4731" s="4" t="s">
        <v>2769</v>
      </c>
      <c r="B4731" s="6">
        <v>75</v>
      </c>
    </row>
    <row r="4732" spans="1:2" x14ac:dyDescent="0.2">
      <c r="A4732" s="4" t="s">
        <v>2769</v>
      </c>
      <c r="B4732" s="6">
        <v>75</v>
      </c>
    </row>
    <row r="4733" spans="1:2" x14ac:dyDescent="0.2">
      <c r="A4733" s="4" t="s">
        <v>2770</v>
      </c>
      <c r="B4733" s="6">
        <v>90</v>
      </c>
    </row>
    <row r="4734" spans="1:2" x14ac:dyDescent="0.2">
      <c r="A4734" s="4" t="s">
        <v>2770</v>
      </c>
      <c r="B4734" s="6">
        <v>90</v>
      </c>
    </row>
    <row r="4735" spans="1:2" x14ac:dyDescent="0.2">
      <c r="A4735" s="4" t="s">
        <v>2771</v>
      </c>
      <c r="B4735" s="6">
        <v>75</v>
      </c>
    </row>
    <row r="4736" spans="1:2" x14ac:dyDescent="0.2">
      <c r="A4736" s="4" t="s">
        <v>2771</v>
      </c>
      <c r="B4736" s="6">
        <v>75</v>
      </c>
    </row>
    <row r="4737" spans="1:2" x14ac:dyDescent="0.2">
      <c r="A4737" s="4" t="s">
        <v>2771</v>
      </c>
      <c r="B4737" s="6">
        <v>75</v>
      </c>
    </row>
    <row r="4738" spans="1:2" x14ac:dyDescent="0.2">
      <c r="A4738" s="4" t="s">
        <v>2772</v>
      </c>
      <c r="B4738" s="6">
        <v>32.5</v>
      </c>
    </row>
    <row r="4739" spans="1:2" x14ac:dyDescent="0.2">
      <c r="A4739" s="4" t="s">
        <v>2772</v>
      </c>
      <c r="B4739" s="6">
        <v>32.5</v>
      </c>
    </row>
    <row r="4740" spans="1:2" x14ac:dyDescent="0.2">
      <c r="A4740" s="4" t="s">
        <v>2772</v>
      </c>
      <c r="B4740" s="6">
        <v>32.5</v>
      </c>
    </row>
    <row r="4741" spans="1:2" x14ac:dyDescent="0.2">
      <c r="A4741" s="4" t="s">
        <v>2773</v>
      </c>
      <c r="B4741" s="6">
        <v>32.5</v>
      </c>
    </row>
    <row r="4742" spans="1:2" x14ac:dyDescent="0.2">
      <c r="A4742" s="4" t="s">
        <v>2773</v>
      </c>
      <c r="B4742" s="6">
        <v>32.5</v>
      </c>
    </row>
    <row r="4743" spans="1:2" x14ac:dyDescent="0.2">
      <c r="A4743" s="4" t="s">
        <v>2773</v>
      </c>
      <c r="B4743" s="6">
        <v>32.5</v>
      </c>
    </row>
    <row r="4744" spans="1:2" x14ac:dyDescent="0.2">
      <c r="A4744" s="4" t="s">
        <v>2774</v>
      </c>
      <c r="B4744" s="6">
        <v>60</v>
      </c>
    </row>
    <row r="4745" spans="1:2" x14ac:dyDescent="0.2">
      <c r="A4745" s="4" t="s">
        <v>2774</v>
      </c>
      <c r="B4745" s="6">
        <v>60</v>
      </c>
    </row>
    <row r="4746" spans="1:2" x14ac:dyDescent="0.2">
      <c r="A4746" s="4" t="s">
        <v>2774</v>
      </c>
      <c r="B4746" s="6">
        <v>60</v>
      </c>
    </row>
    <row r="4747" spans="1:2" x14ac:dyDescent="0.2">
      <c r="A4747" s="4" t="s">
        <v>2775</v>
      </c>
      <c r="B4747" s="6">
        <v>32.5</v>
      </c>
    </row>
    <row r="4748" spans="1:2" x14ac:dyDescent="0.2">
      <c r="A4748" s="4" t="s">
        <v>2776</v>
      </c>
      <c r="B4748" s="6">
        <v>25</v>
      </c>
    </row>
    <row r="4749" spans="1:2" x14ac:dyDescent="0.2">
      <c r="A4749" s="4" t="s">
        <v>2776</v>
      </c>
      <c r="B4749" s="6">
        <v>25</v>
      </c>
    </row>
    <row r="4750" spans="1:2" x14ac:dyDescent="0.2">
      <c r="A4750" s="4" t="s">
        <v>2776</v>
      </c>
      <c r="B4750" s="6">
        <v>25</v>
      </c>
    </row>
    <row r="4751" spans="1:2" x14ac:dyDescent="0.2">
      <c r="A4751" s="4" t="s">
        <v>2777</v>
      </c>
      <c r="B4751" s="6">
        <v>25</v>
      </c>
    </row>
    <row r="4752" spans="1:2" x14ac:dyDescent="0.2">
      <c r="A4752" s="4" t="s">
        <v>2777</v>
      </c>
      <c r="B4752" s="6">
        <v>25</v>
      </c>
    </row>
    <row r="4753" spans="1:2" x14ac:dyDescent="0.2">
      <c r="A4753" s="4" t="s">
        <v>2777</v>
      </c>
      <c r="B4753" s="6">
        <v>25</v>
      </c>
    </row>
    <row r="4754" spans="1:2" x14ac:dyDescent="0.2">
      <c r="A4754" s="4" t="s">
        <v>2778</v>
      </c>
      <c r="B4754" s="6">
        <v>27.5</v>
      </c>
    </row>
    <row r="4755" spans="1:2" x14ac:dyDescent="0.2">
      <c r="A4755" s="4" t="s">
        <v>2779</v>
      </c>
      <c r="B4755" s="6">
        <v>32.5</v>
      </c>
    </row>
    <row r="4756" spans="1:2" x14ac:dyDescent="0.2">
      <c r="A4756" s="4" t="s">
        <v>2779</v>
      </c>
      <c r="B4756" s="6">
        <v>32.5</v>
      </c>
    </row>
    <row r="4757" spans="1:2" x14ac:dyDescent="0.2">
      <c r="A4757" s="4" t="s">
        <v>2779</v>
      </c>
      <c r="B4757" s="6">
        <v>32.5</v>
      </c>
    </row>
    <row r="4758" spans="1:2" x14ac:dyDescent="0.2">
      <c r="A4758" s="4" t="s">
        <v>2780</v>
      </c>
      <c r="B4758" s="6">
        <v>75</v>
      </c>
    </row>
    <row r="4759" spans="1:2" x14ac:dyDescent="0.2">
      <c r="A4759" s="4" t="s">
        <v>2780</v>
      </c>
      <c r="B4759" s="6">
        <v>75</v>
      </c>
    </row>
    <row r="4760" spans="1:2" x14ac:dyDescent="0.2">
      <c r="A4760" s="4" t="s">
        <v>2781</v>
      </c>
      <c r="B4760" s="6">
        <v>75</v>
      </c>
    </row>
    <row r="4761" spans="1:2" x14ac:dyDescent="0.2">
      <c r="A4761" s="4" t="s">
        <v>2781</v>
      </c>
      <c r="B4761" s="6">
        <v>75</v>
      </c>
    </row>
    <row r="4762" spans="1:2" x14ac:dyDescent="0.2">
      <c r="A4762" s="4" t="s">
        <v>2782</v>
      </c>
      <c r="B4762" s="6">
        <v>75</v>
      </c>
    </row>
    <row r="4763" spans="1:2" x14ac:dyDescent="0.2">
      <c r="A4763" s="4" t="s">
        <v>2782</v>
      </c>
      <c r="B4763" s="6">
        <v>75</v>
      </c>
    </row>
    <row r="4764" spans="1:2" x14ac:dyDescent="0.2">
      <c r="A4764" s="4" t="s">
        <v>2783</v>
      </c>
      <c r="B4764" s="6">
        <v>45</v>
      </c>
    </row>
    <row r="4765" spans="1:2" x14ac:dyDescent="0.2">
      <c r="A4765" s="4" t="s">
        <v>2783</v>
      </c>
      <c r="B4765" s="6">
        <v>45</v>
      </c>
    </row>
    <row r="4766" spans="1:2" x14ac:dyDescent="0.2">
      <c r="A4766" s="4" t="s">
        <v>2784</v>
      </c>
      <c r="B4766" s="6">
        <v>75</v>
      </c>
    </row>
    <row r="4767" spans="1:2" x14ac:dyDescent="0.2">
      <c r="A4767" s="4" t="s">
        <v>2784</v>
      </c>
      <c r="B4767" s="6">
        <v>75</v>
      </c>
    </row>
    <row r="4768" spans="1:2" x14ac:dyDescent="0.2">
      <c r="A4768" s="4" t="s">
        <v>2785</v>
      </c>
      <c r="B4768" s="6">
        <v>25</v>
      </c>
    </row>
    <row r="4769" spans="1:2" x14ac:dyDescent="0.2">
      <c r="A4769" s="4" t="s">
        <v>2786</v>
      </c>
      <c r="B4769" s="6">
        <v>32.5</v>
      </c>
    </row>
    <row r="4770" spans="1:2" x14ac:dyDescent="0.2">
      <c r="A4770" s="4" t="s">
        <v>2787</v>
      </c>
      <c r="B4770" s="6">
        <v>75</v>
      </c>
    </row>
    <row r="4771" spans="1:2" x14ac:dyDescent="0.2">
      <c r="A4771" s="4" t="s">
        <v>2787</v>
      </c>
      <c r="B4771" s="6">
        <v>75</v>
      </c>
    </row>
    <row r="4772" spans="1:2" x14ac:dyDescent="0.2">
      <c r="A4772" s="4" t="s">
        <v>2787</v>
      </c>
      <c r="B4772" s="6">
        <v>75</v>
      </c>
    </row>
    <row r="4773" spans="1:2" x14ac:dyDescent="0.2">
      <c r="A4773" s="4" t="s">
        <v>2787</v>
      </c>
      <c r="B4773" s="6">
        <v>75</v>
      </c>
    </row>
    <row r="4774" spans="1:2" x14ac:dyDescent="0.2">
      <c r="A4774" s="4" t="s">
        <v>2787</v>
      </c>
      <c r="B4774" s="6">
        <v>75</v>
      </c>
    </row>
    <row r="4775" spans="1:2" x14ac:dyDescent="0.2">
      <c r="A4775" s="4" t="s">
        <v>2788</v>
      </c>
      <c r="B4775" s="6">
        <v>75</v>
      </c>
    </row>
    <row r="4776" spans="1:2" x14ac:dyDescent="0.2">
      <c r="A4776" s="4" t="s">
        <v>2788</v>
      </c>
      <c r="B4776" s="6">
        <v>75</v>
      </c>
    </row>
    <row r="4777" spans="1:2" x14ac:dyDescent="0.2">
      <c r="A4777" s="4" t="s">
        <v>2789</v>
      </c>
      <c r="B4777" s="6">
        <v>80</v>
      </c>
    </row>
    <row r="4778" spans="1:2" x14ac:dyDescent="0.2">
      <c r="A4778" s="4" t="s">
        <v>2790</v>
      </c>
      <c r="B4778" s="6">
        <v>75</v>
      </c>
    </row>
    <row r="4779" spans="1:2" x14ac:dyDescent="0.2">
      <c r="A4779" s="4" t="s">
        <v>2790</v>
      </c>
      <c r="B4779" s="6">
        <v>75</v>
      </c>
    </row>
    <row r="4780" spans="1:2" x14ac:dyDescent="0.2">
      <c r="A4780" s="4" t="s">
        <v>2791</v>
      </c>
      <c r="B4780" s="6">
        <v>75</v>
      </c>
    </row>
    <row r="4781" spans="1:2" x14ac:dyDescent="0.2">
      <c r="A4781" s="4" t="s">
        <v>2791</v>
      </c>
      <c r="B4781" s="6">
        <v>75</v>
      </c>
    </row>
    <row r="4782" spans="1:2" x14ac:dyDescent="0.2">
      <c r="A4782" s="4" t="s">
        <v>2792</v>
      </c>
      <c r="B4782" s="6">
        <v>75</v>
      </c>
    </row>
    <row r="4783" spans="1:2" x14ac:dyDescent="0.2">
      <c r="A4783" s="4" t="s">
        <v>2792</v>
      </c>
      <c r="B4783" s="6">
        <v>75</v>
      </c>
    </row>
    <row r="4784" spans="1:2" x14ac:dyDescent="0.2">
      <c r="A4784" s="4" t="s">
        <v>2792</v>
      </c>
      <c r="B4784" s="6">
        <v>75</v>
      </c>
    </row>
    <row r="4785" spans="1:2" x14ac:dyDescent="0.2">
      <c r="A4785" s="4" t="s">
        <v>2792</v>
      </c>
      <c r="B4785" s="6">
        <v>75</v>
      </c>
    </row>
    <row r="4786" spans="1:2" x14ac:dyDescent="0.2">
      <c r="A4786" s="4" t="s">
        <v>2792</v>
      </c>
      <c r="B4786" s="6">
        <v>75</v>
      </c>
    </row>
    <row r="4787" spans="1:2" x14ac:dyDescent="0.2">
      <c r="A4787" s="4" t="s">
        <v>2793</v>
      </c>
      <c r="B4787" s="6">
        <v>75</v>
      </c>
    </row>
    <row r="4788" spans="1:2" x14ac:dyDescent="0.2">
      <c r="A4788" s="4" t="s">
        <v>2793</v>
      </c>
      <c r="B4788" s="6">
        <v>75</v>
      </c>
    </row>
    <row r="4789" spans="1:2" x14ac:dyDescent="0.2">
      <c r="A4789" s="4" t="s">
        <v>2794</v>
      </c>
      <c r="B4789" s="6">
        <v>75</v>
      </c>
    </row>
    <row r="4790" spans="1:2" x14ac:dyDescent="0.2">
      <c r="A4790" s="4" t="s">
        <v>2794</v>
      </c>
      <c r="B4790" s="6">
        <v>75</v>
      </c>
    </row>
    <row r="4791" spans="1:2" x14ac:dyDescent="0.2">
      <c r="A4791" s="4" t="s">
        <v>2795</v>
      </c>
      <c r="B4791" s="6">
        <v>75</v>
      </c>
    </row>
    <row r="4792" spans="1:2" x14ac:dyDescent="0.2">
      <c r="A4792" s="4" t="s">
        <v>2795</v>
      </c>
      <c r="B4792" s="6">
        <v>75</v>
      </c>
    </row>
    <row r="4793" spans="1:2" x14ac:dyDescent="0.2">
      <c r="A4793" s="4" t="s">
        <v>2796</v>
      </c>
      <c r="B4793" s="6">
        <v>45</v>
      </c>
    </row>
    <row r="4794" spans="1:2" x14ac:dyDescent="0.2">
      <c r="A4794" s="4" t="s">
        <v>2796</v>
      </c>
      <c r="B4794" s="6">
        <v>45</v>
      </c>
    </row>
    <row r="4795" spans="1:2" x14ac:dyDescent="0.2">
      <c r="A4795" s="4" t="s">
        <v>2796</v>
      </c>
      <c r="B4795" s="6">
        <v>45</v>
      </c>
    </row>
    <row r="4796" spans="1:2" x14ac:dyDescent="0.2">
      <c r="A4796" s="4" t="s">
        <v>2797</v>
      </c>
      <c r="B4796" s="6">
        <v>35</v>
      </c>
    </row>
    <row r="4797" spans="1:2" x14ac:dyDescent="0.2">
      <c r="A4797" s="4" t="s">
        <v>2797</v>
      </c>
      <c r="B4797" s="6">
        <v>35</v>
      </c>
    </row>
    <row r="4798" spans="1:2" x14ac:dyDescent="0.2">
      <c r="A4798" s="4" t="s">
        <v>2798</v>
      </c>
      <c r="B4798" s="6">
        <v>60</v>
      </c>
    </row>
    <row r="4799" spans="1:2" x14ac:dyDescent="0.2">
      <c r="A4799" s="4" t="s">
        <v>2798</v>
      </c>
      <c r="B4799" s="6">
        <v>60</v>
      </c>
    </row>
    <row r="4800" spans="1:2" x14ac:dyDescent="0.2">
      <c r="A4800" s="4" t="s">
        <v>2799</v>
      </c>
      <c r="B4800" s="6">
        <v>60</v>
      </c>
    </row>
    <row r="4801" spans="1:2" x14ac:dyDescent="0.2">
      <c r="A4801" s="4" t="s">
        <v>2799</v>
      </c>
      <c r="B4801" s="6">
        <v>60</v>
      </c>
    </row>
    <row r="4802" spans="1:2" x14ac:dyDescent="0.2">
      <c r="A4802" s="4" t="s">
        <v>2800</v>
      </c>
      <c r="B4802" s="6">
        <v>90</v>
      </c>
    </row>
    <row r="4803" spans="1:2" x14ac:dyDescent="0.2">
      <c r="A4803" s="4" t="s">
        <v>2800</v>
      </c>
      <c r="B4803" s="6">
        <v>90</v>
      </c>
    </row>
    <row r="4804" spans="1:2" x14ac:dyDescent="0.2">
      <c r="A4804" s="4" t="s">
        <v>2801</v>
      </c>
      <c r="B4804" s="6">
        <v>90</v>
      </c>
    </row>
    <row r="4805" spans="1:2" x14ac:dyDescent="0.2">
      <c r="A4805" s="4" t="s">
        <v>2801</v>
      </c>
      <c r="B4805" s="6">
        <v>90</v>
      </c>
    </row>
    <row r="4806" spans="1:2" x14ac:dyDescent="0.2">
      <c r="A4806" s="4" t="s">
        <v>2802</v>
      </c>
      <c r="B4806" s="6">
        <v>90</v>
      </c>
    </row>
    <row r="4807" spans="1:2" x14ac:dyDescent="0.2">
      <c r="A4807" s="4" t="s">
        <v>2802</v>
      </c>
      <c r="B4807" s="6">
        <v>90</v>
      </c>
    </row>
    <row r="4808" spans="1:2" x14ac:dyDescent="0.2">
      <c r="A4808" s="4" t="s">
        <v>2803</v>
      </c>
      <c r="B4808" s="6">
        <v>75</v>
      </c>
    </row>
    <row r="4809" spans="1:2" x14ac:dyDescent="0.2">
      <c r="A4809" s="4" t="s">
        <v>2803</v>
      </c>
      <c r="B4809" s="6">
        <v>75</v>
      </c>
    </row>
    <row r="4810" spans="1:2" x14ac:dyDescent="0.2">
      <c r="A4810" s="4" t="s">
        <v>2804</v>
      </c>
      <c r="B4810" s="6">
        <v>65</v>
      </c>
    </row>
    <row r="4811" spans="1:2" x14ac:dyDescent="0.2">
      <c r="A4811" s="4" t="s">
        <v>2804</v>
      </c>
      <c r="B4811" s="6">
        <v>65</v>
      </c>
    </row>
    <row r="4812" spans="1:2" x14ac:dyDescent="0.2">
      <c r="A4812" s="4" t="s">
        <v>2805</v>
      </c>
      <c r="B4812" s="6">
        <v>65</v>
      </c>
    </row>
    <row r="4813" spans="1:2" x14ac:dyDescent="0.2">
      <c r="A4813" s="4" t="s">
        <v>2805</v>
      </c>
      <c r="B4813" s="6">
        <v>65</v>
      </c>
    </row>
    <row r="4814" spans="1:2" x14ac:dyDescent="0.2">
      <c r="A4814" s="4" t="s">
        <v>2806</v>
      </c>
      <c r="B4814" s="6">
        <v>60</v>
      </c>
    </row>
    <row r="4815" spans="1:2" x14ac:dyDescent="0.2">
      <c r="A4815" s="4" t="s">
        <v>2806</v>
      </c>
      <c r="B4815" s="6">
        <v>60</v>
      </c>
    </row>
    <row r="4816" spans="1:2" x14ac:dyDescent="0.2">
      <c r="A4816" s="4" t="s">
        <v>2807</v>
      </c>
      <c r="B4816" s="6">
        <v>45</v>
      </c>
    </row>
    <row r="4817" spans="1:2" x14ac:dyDescent="0.2">
      <c r="A4817" s="4" t="s">
        <v>2807</v>
      </c>
      <c r="B4817" s="6">
        <v>45</v>
      </c>
    </row>
    <row r="4818" spans="1:2" x14ac:dyDescent="0.2">
      <c r="A4818" s="4" t="s">
        <v>2808</v>
      </c>
      <c r="B4818" s="6">
        <v>45</v>
      </c>
    </row>
    <row r="4819" spans="1:2" x14ac:dyDescent="0.2">
      <c r="A4819" s="4" t="s">
        <v>2808</v>
      </c>
      <c r="B4819" s="6">
        <v>45</v>
      </c>
    </row>
    <row r="4820" spans="1:2" x14ac:dyDescent="0.2">
      <c r="A4820" s="4" t="s">
        <v>2809</v>
      </c>
      <c r="B4820" s="6">
        <v>35</v>
      </c>
    </row>
    <row r="4821" spans="1:2" x14ac:dyDescent="0.2">
      <c r="A4821" s="4" t="s">
        <v>2809</v>
      </c>
      <c r="B4821" s="6">
        <v>35</v>
      </c>
    </row>
    <row r="4822" spans="1:2" x14ac:dyDescent="0.2">
      <c r="A4822" s="4" t="s">
        <v>2810</v>
      </c>
      <c r="B4822" s="6">
        <v>40</v>
      </c>
    </row>
    <row r="4823" spans="1:2" x14ac:dyDescent="0.2">
      <c r="A4823" s="4" t="s">
        <v>2810</v>
      </c>
      <c r="B4823" s="6">
        <v>40</v>
      </c>
    </row>
    <row r="4824" spans="1:2" x14ac:dyDescent="0.2">
      <c r="A4824" s="4" t="s">
        <v>2811</v>
      </c>
      <c r="B4824" s="6">
        <v>75</v>
      </c>
    </row>
    <row r="4825" spans="1:2" x14ac:dyDescent="0.2">
      <c r="A4825" s="4" t="s">
        <v>2811</v>
      </c>
      <c r="B4825" s="6">
        <v>75</v>
      </c>
    </row>
    <row r="4826" spans="1:2" x14ac:dyDescent="0.2">
      <c r="A4826" s="4" t="s">
        <v>2812</v>
      </c>
      <c r="B4826" s="6">
        <v>60</v>
      </c>
    </row>
    <row r="4827" spans="1:2" x14ac:dyDescent="0.2">
      <c r="A4827" s="4" t="s">
        <v>2812</v>
      </c>
      <c r="B4827" s="6">
        <v>60</v>
      </c>
    </row>
    <row r="4828" spans="1:2" x14ac:dyDescent="0.2">
      <c r="A4828" s="4" t="s">
        <v>2813</v>
      </c>
      <c r="B4828" s="6">
        <v>35</v>
      </c>
    </row>
    <row r="4829" spans="1:2" x14ac:dyDescent="0.2">
      <c r="A4829" s="4" t="s">
        <v>2813</v>
      </c>
      <c r="B4829" s="6">
        <v>35</v>
      </c>
    </row>
    <row r="4830" spans="1:2" x14ac:dyDescent="0.2">
      <c r="A4830" s="4" t="s">
        <v>2814</v>
      </c>
      <c r="B4830" s="6">
        <v>35</v>
      </c>
    </row>
    <row r="4831" spans="1:2" x14ac:dyDescent="0.2">
      <c r="A4831" s="4" t="s">
        <v>2814</v>
      </c>
      <c r="B4831" s="6">
        <v>35</v>
      </c>
    </row>
    <row r="4832" spans="1:2" x14ac:dyDescent="0.2">
      <c r="A4832" s="4" t="s">
        <v>2815</v>
      </c>
      <c r="B4832" s="6">
        <v>35</v>
      </c>
    </row>
    <row r="4833" spans="1:2" x14ac:dyDescent="0.2">
      <c r="A4833" s="4" t="s">
        <v>2815</v>
      </c>
      <c r="B4833" s="6">
        <v>35</v>
      </c>
    </row>
    <row r="4834" spans="1:2" x14ac:dyDescent="0.2">
      <c r="A4834" s="4" t="s">
        <v>2816</v>
      </c>
      <c r="B4834" s="6">
        <v>32.5</v>
      </c>
    </row>
    <row r="4835" spans="1:2" x14ac:dyDescent="0.2">
      <c r="A4835" s="4" t="s">
        <v>2816</v>
      </c>
      <c r="B4835" s="6">
        <v>32.5</v>
      </c>
    </row>
    <row r="4836" spans="1:2" x14ac:dyDescent="0.2">
      <c r="A4836" s="4" t="s">
        <v>2817</v>
      </c>
      <c r="B4836" s="6">
        <v>90</v>
      </c>
    </row>
    <row r="4837" spans="1:2" x14ac:dyDescent="0.2">
      <c r="A4837" s="4" t="s">
        <v>2817</v>
      </c>
      <c r="B4837" s="6">
        <v>90</v>
      </c>
    </row>
    <row r="4838" spans="1:2" x14ac:dyDescent="0.2">
      <c r="A4838" s="4" t="s">
        <v>2818</v>
      </c>
      <c r="B4838" s="6">
        <v>90</v>
      </c>
    </row>
    <row r="4839" spans="1:2" x14ac:dyDescent="0.2">
      <c r="A4839" s="4" t="s">
        <v>2818</v>
      </c>
      <c r="B4839" s="6">
        <v>90</v>
      </c>
    </row>
    <row r="4840" spans="1:2" x14ac:dyDescent="0.2">
      <c r="A4840" s="4" t="s">
        <v>2819</v>
      </c>
      <c r="B4840" s="6">
        <v>75</v>
      </c>
    </row>
    <row r="4841" spans="1:2" x14ac:dyDescent="0.2">
      <c r="A4841" s="4" t="s">
        <v>2819</v>
      </c>
      <c r="B4841" s="6">
        <v>75</v>
      </c>
    </row>
    <row r="4842" spans="1:2" x14ac:dyDescent="0.2">
      <c r="A4842" s="4" t="s">
        <v>2820</v>
      </c>
      <c r="B4842" s="6">
        <v>75</v>
      </c>
    </row>
    <row r="4843" spans="1:2" x14ac:dyDescent="0.2">
      <c r="A4843" s="4" t="s">
        <v>2820</v>
      </c>
      <c r="B4843" s="6">
        <v>75</v>
      </c>
    </row>
    <row r="4844" spans="1:2" x14ac:dyDescent="0.2">
      <c r="A4844" s="4" t="s">
        <v>2821</v>
      </c>
      <c r="B4844" s="6">
        <v>30</v>
      </c>
    </row>
    <row r="4845" spans="1:2" x14ac:dyDescent="0.2">
      <c r="A4845" s="4" t="s">
        <v>2821</v>
      </c>
      <c r="B4845" s="6">
        <v>30</v>
      </c>
    </row>
    <row r="4846" spans="1:2" x14ac:dyDescent="0.2">
      <c r="A4846" s="4" t="s">
        <v>2822</v>
      </c>
      <c r="B4846" s="6">
        <v>30</v>
      </c>
    </row>
    <row r="4847" spans="1:2" x14ac:dyDescent="0.2">
      <c r="A4847" s="4" t="s">
        <v>2822</v>
      </c>
      <c r="B4847" s="6">
        <v>30</v>
      </c>
    </row>
    <row r="4848" spans="1:2" x14ac:dyDescent="0.2">
      <c r="A4848" s="4" t="s">
        <v>2823</v>
      </c>
      <c r="B4848" s="6">
        <v>30</v>
      </c>
    </row>
    <row r="4849" spans="1:2" x14ac:dyDescent="0.2">
      <c r="A4849" s="4" t="s">
        <v>2823</v>
      </c>
      <c r="B4849" s="6">
        <v>30</v>
      </c>
    </row>
    <row r="4850" spans="1:2" x14ac:dyDescent="0.2">
      <c r="A4850" s="4" t="s">
        <v>2824</v>
      </c>
      <c r="B4850" s="6">
        <v>32.5</v>
      </c>
    </row>
    <row r="4851" spans="1:2" x14ac:dyDescent="0.2">
      <c r="A4851" s="4" t="s">
        <v>2825</v>
      </c>
      <c r="B4851" s="6">
        <v>32.5</v>
      </c>
    </row>
    <row r="4852" spans="1:2" x14ac:dyDescent="0.2">
      <c r="A4852" s="4" t="s">
        <v>2826</v>
      </c>
      <c r="B4852" s="6">
        <v>32.5</v>
      </c>
    </row>
    <row r="4853" spans="1:2" x14ac:dyDescent="0.2">
      <c r="A4853" s="4" t="s">
        <v>2827</v>
      </c>
      <c r="B4853" s="6">
        <v>32.5</v>
      </c>
    </row>
    <row r="4854" spans="1:2" x14ac:dyDescent="0.2">
      <c r="A4854" s="4" t="s">
        <v>2828</v>
      </c>
      <c r="B4854" s="6">
        <v>32.5</v>
      </c>
    </row>
    <row r="4855" spans="1:2" x14ac:dyDescent="0.2">
      <c r="A4855" s="4" t="s">
        <v>2829</v>
      </c>
      <c r="B4855" s="6">
        <v>32.5</v>
      </c>
    </row>
    <row r="4856" spans="1:2" x14ac:dyDescent="0.2">
      <c r="A4856" s="4" t="s">
        <v>2830</v>
      </c>
      <c r="B4856" s="6">
        <v>32.5</v>
      </c>
    </row>
    <row r="4857" spans="1:2" x14ac:dyDescent="0.2">
      <c r="A4857" s="4" t="s">
        <v>2831</v>
      </c>
      <c r="B4857" s="6">
        <v>32.5</v>
      </c>
    </row>
    <row r="4858" spans="1:2" x14ac:dyDescent="0.2">
      <c r="A4858" s="4" t="s">
        <v>2832</v>
      </c>
      <c r="B4858" s="6">
        <v>32.5</v>
      </c>
    </row>
    <row r="4859" spans="1:2" x14ac:dyDescent="0.2">
      <c r="A4859" s="4" t="s">
        <v>2833</v>
      </c>
      <c r="B4859" s="6">
        <v>75</v>
      </c>
    </row>
    <row r="4860" spans="1:2" x14ac:dyDescent="0.2">
      <c r="A4860" s="4" t="s">
        <v>2833</v>
      </c>
      <c r="B4860" s="6">
        <v>75</v>
      </c>
    </row>
    <row r="4861" spans="1:2" x14ac:dyDescent="0.2">
      <c r="A4861" s="4" t="s">
        <v>2834</v>
      </c>
      <c r="B4861" s="6">
        <v>60</v>
      </c>
    </row>
    <row r="4862" spans="1:2" x14ac:dyDescent="0.2">
      <c r="A4862" s="4" t="s">
        <v>2834</v>
      </c>
      <c r="B4862" s="6">
        <v>60</v>
      </c>
    </row>
    <row r="4863" spans="1:2" x14ac:dyDescent="0.2">
      <c r="A4863" s="4" t="s">
        <v>2835</v>
      </c>
      <c r="B4863" s="6">
        <v>32.5</v>
      </c>
    </row>
    <row r="4864" spans="1:2" x14ac:dyDescent="0.2">
      <c r="A4864" s="4" t="s">
        <v>2836</v>
      </c>
      <c r="B4864" s="6">
        <v>27.5</v>
      </c>
    </row>
    <row r="4865" spans="1:2" x14ac:dyDescent="0.2">
      <c r="A4865" s="4" t="s">
        <v>2837</v>
      </c>
      <c r="B4865" s="6">
        <v>27.5</v>
      </c>
    </row>
    <row r="4866" spans="1:2" x14ac:dyDescent="0.2">
      <c r="A4866" s="4" t="s">
        <v>2838</v>
      </c>
      <c r="B4866" s="6">
        <v>32.5</v>
      </c>
    </row>
    <row r="4867" spans="1:2" x14ac:dyDescent="0.2">
      <c r="A4867" s="4" t="s">
        <v>2839</v>
      </c>
      <c r="B4867" s="6">
        <v>32.5</v>
      </c>
    </row>
    <row r="4868" spans="1:2" x14ac:dyDescent="0.2">
      <c r="A4868" s="4" t="s">
        <v>2840</v>
      </c>
      <c r="B4868" s="6">
        <v>32.5</v>
      </c>
    </row>
    <row r="4869" spans="1:2" x14ac:dyDescent="0.2">
      <c r="A4869" s="4" t="s">
        <v>2841</v>
      </c>
      <c r="B4869" s="6">
        <v>32.5</v>
      </c>
    </row>
    <row r="4870" spans="1:2" x14ac:dyDescent="0.2">
      <c r="A4870" s="4" t="s">
        <v>2842</v>
      </c>
      <c r="B4870" s="6">
        <v>40</v>
      </c>
    </row>
    <row r="4871" spans="1:2" x14ac:dyDescent="0.2">
      <c r="A4871" s="4" t="s">
        <v>2842</v>
      </c>
      <c r="B4871" s="6">
        <v>40</v>
      </c>
    </row>
    <row r="4872" spans="1:2" x14ac:dyDescent="0.2">
      <c r="A4872" s="4" t="s">
        <v>2842</v>
      </c>
      <c r="B4872" s="6">
        <v>40</v>
      </c>
    </row>
    <row r="4873" spans="1:2" x14ac:dyDescent="0.2">
      <c r="A4873" s="4" t="s">
        <v>2842</v>
      </c>
      <c r="B4873" s="6">
        <v>40</v>
      </c>
    </row>
    <row r="4874" spans="1:2" x14ac:dyDescent="0.2">
      <c r="A4874" s="4" t="s">
        <v>2842</v>
      </c>
      <c r="B4874" s="6">
        <v>40</v>
      </c>
    </row>
    <row r="4875" spans="1:2" x14ac:dyDescent="0.2">
      <c r="A4875" s="4" t="s">
        <v>2843</v>
      </c>
      <c r="B4875" s="6">
        <v>35</v>
      </c>
    </row>
    <row r="4876" spans="1:2" x14ac:dyDescent="0.2">
      <c r="A4876" s="4" t="s">
        <v>2843</v>
      </c>
      <c r="B4876" s="6">
        <v>35</v>
      </c>
    </row>
    <row r="4877" spans="1:2" x14ac:dyDescent="0.2">
      <c r="A4877" s="4" t="s">
        <v>2844</v>
      </c>
      <c r="B4877" s="6">
        <v>75</v>
      </c>
    </row>
    <row r="4878" spans="1:2" x14ac:dyDescent="0.2">
      <c r="A4878" s="4" t="s">
        <v>2844</v>
      </c>
      <c r="B4878" s="6">
        <v>75</v>
      </c>
    </row>
    <row r="4879" spans="1:2" x14ac:dyDescent="0.2">
      <c r="A4879" s="4" t="s">
        <v>2845</v>
      </c>
      <c r="B4879" s="6">
        <v>75</v>
      </c>
    </row>
    <row r="4880" spans="1:2" x14ac:dyDescent="0.2">
      <c r="A4880" s="4" t="s">
        <v>2845</v>
      </c>
      <c r="B4880" s="6">
        <v>75</v>
      </c>
    </row>
    <row r="4881" spans="1:2" x14ac:dyDescent="0.2">
      <c r="A4881" s="4" t="s">
        <v>2846</v>
      </c>
      <c r="B4881" s="6">
        <v>27.5</v>
      </c>
    </row>
    <row r="4882" spans="1:2" x14ac:dyDescent="0.2">
      <c r="A4882" s="4" t="s">
        <v>2847</v>
      </c>
      <c r="B4882" s="6">
        <v>27.5</v>
      </c>
    </row>
    <row r="4883" spans="1:2" x14ac:dyDescent="0.2">
      <c r="A4883" s="4" t="s">
        <v>2848</v>
      </c>
      <c r="B4883" s="6">
        <v>27.5</v>
      </c>
    </row>
    <row r="4884" spans="1:2" x14ac:dyDescent="0.2">
      <c r="A4884" s="4" t="s">
        <v>2849</v>
      </c>
      <c r="B4884" s="6">
        <v>25</v>
      </c>
    </row>
    <row r="4885" spans="1:2" x14ac:dyDescent="0.2">
      <c r="A4885" s="4" t="s">
        <v>2849</v>
      </c>
      <c r="B4885" s="6">
        <v>25</v>
      </c>
    </row>
    <row r="4886" spans="1:2" x14ac:dyDescent="0.2">
      <c r="A4886" s="4" t="s">
        <v>2849</v>
      </c>
      <c r="B4886" s="6">
        <v>25</v>
      </c>
    </row>
    <row r="4887" spans="1:2" x14ac:dyDescent="0.2">
      <c r="A4887" s="4" t="s">
        <v>2850</v>
      </c>
      <c r="B4887" s="6">
        <v>25</v>
      </c>
    </row>
    <row r="4888" spans="1:2" x14ac:dyDescent="0.2">
      <c r="A4888" s="4" t="s">
        <v>2851</v>
      </c>
      <c r="B4888" s="6">
        <v>27.5</v>
      </c>
    </row>
    <row r="4889" spans="1:2" x14ac:dyDescent="0.2">
      <c r="A4889" s="4" t="s">
        <v>2851</v>
      </c>
      <c r="B4889" s="6">
        <v>27.5</v>
      </c>
    </row>
    <row r="4890" spans="1:2" x14ac:dyDescent="0.2">
      <c r="A4890" s="4" t="s">
        <v>2852</v>
      </c>
      <c r="B4890" s="6">
        <v>27.5</v>
      </c>
    </row>
    <row r="4891" spans="1:2" x14ac:dyDescent="0.2">
      <c r="A4891" s="4" t="s">
        <v>2852</v>
      </c>
      <c r="B4891" s="6">
        <v>27.5</v>
      </c>
    </row>
    <row r="4892" spans="1:2" x14ac:dyDescent="0.2">
      <c r="A4892" s="4" t="s">
        <v>2853</v>
      </c>
      <c r="B4892" s="6">
        <v>27.5</v>
      </c>
    </row>
    <row r="4893" spans="1:2" x14ac:dyDescent="0.2">
      <c r="A4893" s="4" t="s">
        <v>2853</v>
      </c>
      <c r="B4893" s="6">
        <v>27.5</v>
      </c>
    </row>
    <row r="4894" spans="1:2" x14ac:dyDescent="0.2">
      <c r="A4894" s="4" t="s">
        <v>2854</v>
      </c>
      <c r="B4894" s="6">
        <v>50</v>
      </c>
    </row>
    <row r="4895" spans="1:2" x14ac:dyDescent="0.2">
      <c r="A4895" s="4" t="s">
        <v>2854</v>
      </c>
      <c r="B4895" s="6">
        <v>50</v>
      </c>
    </row>
    <row r="4896" spans="1:2" x14ac:dyDescent="0.2">
      <c r="A4896" s="4" t="s">
        <v>2854</v>
      </c>
      <c r="B4896" s="6">
        <v>50</v>
      </c>
    </row>
    <row r="4897" spans="1:2" x14ac:dyDescent="0.2">
      <c r="A4897" s="4" t="s">
        <v>2855</v>
      </c>
      <c r="B4897" s="6">
        <v>50</v>
      </c>
    </row>
    <row r="4898" spans="1:2" x14ac:dyDescent="0.2">
      <c r="A4898" s="4" t="s">
        <v>2855</v>
      </c>
      <c r="B4898" s="6">
        <v>50</v>
      </c>
    </row>
    <row r="4899" spans="1:2" x14ac:dyDescent="0.2">
      <c r="A4899" s="4" t="s">
        <v>2856</v>
      </c>
      <c r="B4899" s="6">
        <v>40</v>
      </c>
    </row>
    <row r="4900" spans="1:2" x14ac:dyDescent="0.2">
      <c r="A4900" s="4" t="s">
        <v>2856</v>
      </c>
      <c r="B4900" s="6">
        <v>40</v>
      </c>
    </row>
    <row r="4901" spans="1:2" x14ac:dyDescent="0.2">
      <c r="A4901" s="4" t="s">
        <v>2857</v>
      </c>
      <c r="B4901" s="6">
        <v>75</v>
      </c>
    </row>
    <row r="4902" spans="1:2" x14ac:dyDescent="0.2">
      <c r="A4902" s="4" t="s">
        <v>2857</v>
      </c>
      <c r="B4902" s="6">
        <v>75</v>
      </c>
    </row>
    <row r="4903" spans="1:2" x14ac:dyDescent="0.2">
      <c r="A4903" s="4" t="s">
        <v>2858</v>
      </c>
      <c r="B4903" s="6">
        <v>32.5</v>
      </c>
    </row>
    <row r="4904" spans="1:2" x14ac:dyDescent="0.2">
      <c r="A4904" s="4" t="s">
        <v>2859</v>
      </c>
      <c r="B4904" s="6">
        <v>27.5</v>
      </c>
    </row>
    <row r="4905" spans="1:2" x14ac:dyDescent="0.2">
      <c r="A4905" s="4" t="s">
        <v>2860</v>
      </c>
      <c r="B4905" s="6">
        <v>75</v>
      </c>
    </row>
    <row r="4906" spans="1:2" x14ac:dyDescent="0.2">
      <c r="A4906" s="4" t="s">
        <v>2860</v>
      </c>
      <c r="B4906" s="6">
        <v>75</v>
      </c>
    </row>
    <row r="4907" spans="1:2" x14ac:dyDescent="0.2">
      <c r="A4907" s="4" t="s">
        <v>2860</v>
      </c>
      <c r="B4907" s="6">
        <v>75</v>
      </c>
    </row>
    <row r="4908" spans="1:2" x14ac:dyDescent="0.2">
      <c r="A4908" s="4" t="s">
        <v>2860</v>
      </c>
      <c r="B4908" s="6">
        <v>75</v>
      </c>
    </row>
    <row r="4909" spans="1:2" x14ac:dyDescent="0.2">
      <c r="A4909" s="4" t="s">
        <v>2860</v>
      </c>
      <c r="B4909" s="6">
        <v>75</v>
      </c>
    </row>
    <row r="4910" spans="1:2" x14ac:dyDescent="0.2">
      <c r="A4910" s="4" t="s">
        <v>2861</v>
      </c>
      <c r="B4910" s="6">
        <v>90</v>
      </c>
    </row>
    <row r="4911" spans="1:2" x14ac:dyDescent="0.2">
      <c r="A4911" s="4" t="s">
        <v>2861</v>
      </c>
      <c r="B4911" s="6">
        <v>90</v>
      </c>
    </row>
    <row r="4912" spans="1:2" x14ac:dyDescent="0.2">
      <c r="A4912" s="4" t="s">
        <v>2862</v>
      </c>
      <c r="B4912" s="6">
        <v>60</v>
      </c>
    </row>
    <row r="4913" spans="1:2" x14ac:dyDescent="0.2">
      <c r="A4913" s="4" t="s">
        <v>2862</v>
      </c>
      <c r="B4913" s="6">
        <v>60</v>
      </c>
    </row>
    <row r="4914" spans="1:2" x14ac:dyDescent="0.2">
      <c r="A4914" s="4" t="s">
        <v>2862</v>
      </c>
      <c r="B4914" s="6">
        <v>60</v>
      </c>
    </row>
    <row r="4915" spans="1:2" x14ac:dyDescent="0.2">
      <c r="A4915" s="4" t="s">
        <v>2862</v>
      </c>
      <c r="B4915" s="6">
        <v>60</v>
      </c>
    </row>
    <row r="4916" spans="1:2" x14ac:dyDescent="0.2">
      <c r="A4916" s="4" t="s">
        <v>2862</v>
      </c>
      <c r="B4916" s="6">
        <v>60</v>
      </c>
    </row>
    <row r="4917" spans="1:2" x14ac:dyDescent="0.2">
      <c r="A4917" s="4" t="s">
        <v>2863</v>
      </c>
      <c r="B4917" s="6">
        <v>45</v>
      </c>
    </row>
    <row r="4918" spans="1:2" x14ac:dyDescent="0.2">
      <c r="A4918" s="4" t="s">
        <v>2863</v>
      </c>
      <c r="B4918" s="6">
        <v>45</v>
      </c>
    </row>
    <row r="4919" spans="1:2" x14ac:dyDescent="0.2">
      <c r="A4919" s="4" t="s">
        <v>2863</v>
      </c>
      <c r="B4919" s="6">
        <v>45</v>
      </c>
    </row>
    <row r="4920" spans="1:2" x14ac:dyDescent="0.2">
      <c r="A4920" s="4" t="s">
        <v>2863</v>
      </c>
      <c r="B4920" s="6">
        <v>45</v>
      </c>
    </row>
    <row r="4921" spans="1:2" x14ac:dyDescent="0.2">
      <c r="A4921" s="4" t="s">
        <v>2863</v>
      </c>
      <c r="B4921" s="6">
        <v>45</v>
      </c>
    </row>
    <row r="4922" spans="1:2" x14ac:dyDescent="0.2">
      <c r="A4922" s="4" t="s">
        <v>2864</v>
      </c>
      <c r="B4922" s="6">
        <v>45</v>
      </c>
    </row>
    <row r="4923" spans="1:2" x14ac:dyDescent="0.2">
      <c r="A4923" s="4" t="s">
        <v>2864</v>
      </c>
      <c r="B4923" s="6">
        <v>45</v>
      </c>
    </row>
    <row r="4924" spans="1:2" x14ac:dyDescent="0.2">
      <c r="A4924" s="4" t="s">
        <v>2865</v>
      </c>
      <c r="B4924" s="6">
        <v>60</v>
      </c>
    </row>
    <row r="4925" spans="1:2" x14ac:dyDescent="0.2">
      <c r="A4925" s="4" t="s">
        <v>2865</v>
      </c>
      <c r="B4925" s="6">
        <v>60</v>
      </c>
    </row>
    <row r="4926" spans="1:2" x14ac:dyDescent="0.2">
      <c r="A4926" s="4" t="s">
        <v>2866</v>
      </c>
      <c r="B4926" s="6">
        <v>4.8</v>
      </c>
    </row>
    <row r="4927" spans="1:2" x14ac:dyDescent="0.2">
      <c r="A4927" s="4" t="s">
        <v>2866</v>
      </c>
      <c r="B4927" s="6">
        <v>4.8</v>
      </c>
    </row>
    <row r="4928" spans="1:2" x14ac:dyDescent="0.2">
      <c r="A4928" s="4" t="s">
        <v>2866</v>
      </c>
      <c r="B4928" s="6">
        <v>4.8</v>
      </c>
    </row>
    <row r="4929" spans="1:2" x14ac:dyDescent="0.2">
      <c r="A4929" s="4" t="s">
        <v>2867</v>
      </c>
      <c r="B4929" s="6">
        <v>8.6</v>
      </c>
    </row>
    <row r="4930" spans="1:2" x14ac:dyDescent="0.2">
      <c r="A4930" s="4" t="s">
        <v>2867</v>
      </c>
      <c r="B4930" s="6">
        <v>8.6</v>
      </c>
    </row>
    <row r="4931" spans="1:2" x14ac:dyDescent="0.2">
      <c r="A4931" s="4" t="s">
        <v>2867</v>
      </c>
      <c r="B4931" s="6">
        <v>8.6</v>
      </c>
    </row>
    <row r="4932" spans="1:2" x14ac:dyDescent="0.2">
      <c r="A4932" s="4" t="s">
        <v>2868</v>
      </c>
      <c r="B4932" s="6">
        <v>8.6</v>
      </c>
    </row>
    <row r="4933" spans="1:2" x14ac:dyDescent="0.2">
      <c r="A4933" s="4" t="s">
        <v>2868</v>
      </c>
      <c r="B4933" s="6">
        <v>8.6</v>
      </c>
    </row>
    <row r="4934" spans="1:2" x14ac:dyDescent="0.2">
      <c r="A4934" s="4" t="s">
        <v>2868</v>
      </c>
      <c r="B4934" s="6">
        <v>8.6</v>
      </c>
    </row>
    <row r="4935" spans="1:2" x14ac:dyDescent="0.2">
      <c r="A4935" s="4" t="s">
        <v>2868</v>
      </c>
      <c r="B4935" s="6">
        <v>8.6</v>
      </c>
    </row>
    <row r="4936" spans="1:2" x14ac:dyDescent="0.2">
      <c r="A4936" s="4" t="s">
        <v>2868</v>
      </c>
      <c r="B4936" s="6">
        <v>8.6</v>
      </c>
    </row>
    <row r="4937" spans="1:2" x14ac:dyDescent="0.2">
      <c r="A4937" s="4" t="s">
        <v>2868</v>
      </c>
      <c r="B4937" s="6">
        <v>8.6</v>
      </c>
    </row>
    <row r="4938" spans="1:2" x14ac:dyDescent="0.2">
      <c r="A4938" s="4" t="s">
        <v>2869</v>
      </c>
      <c r="B4938" s="6">
        <v>21.45</v>
      </c>
    </row>
    <row r="4939" spans="1:2" x14ac:dyDescent="0.2">
      <c r="A4939" s="4" t="s">
        <v>2869</v>
      </c>
      <c r="B4939" s="6">
        <v>21.45</v>
      </c>
    </row>
    <row r="4940" spans="1:2" x14ac:dyDescent="0.2">
      <c r="A4940" s="4" t="s">
        <v>2869</v>
      </c>
      <c r="B4940" s="6">
        <v>21.45</v>
      </c>
    </row>
    <row r="4941" spans="1:2" x14ac:dyDescent="0.2">
      <c r="A4941" s="4" t="s">
        <v>2869</v>
      </c>
      <c r="B4941" s="6">
        <v>21.45</v>
      </c>
    </row>
    <row r="4942" spans="1:2" x14ac:dyDescent="0.2">
      <c r="A4942" s="4" t="s">
        <v>2870</v>
      </c>
      <c r="B4942" s="6">
        <v>21.45</v>
      </c>
    </row>
    <row r="4943" spans="1:2" x14ac:dyDescent="0.2">
      <c r="A4943" s="4" t="s">
        <v>2870</v>
      </c>
      <c r="B4943" s="6">
        <v>21.45</v>
      </c>
    </row>
    <row r="4944" spans="1:2" x14ac:dyDescent="0.2">
      <c r="A4944" s="4" t="s">
        <v>2870</v>
      </c>
      <c r="B4944" s="6">
        <v>21.45</v>
      </c>
    </row>
    <row r="4945" spans="1:2" x14ac:dyDescent="0.2">
      <c r="A4945" s="4" t="s">
        <v>2870</v>
      </c>
      <c r="B4945" s="6">
        <v>21.45</v>
      </c>
    </row>
    <row r="4946" spans="1:2" x14ac:dyDescent="0.2">
      <c r="A4946" s="4" t="s">
        <v>2871</v>
      </c>
      <c r="B4946" s="6">
        <v>23.85</v>
      </c>
    </row>
    <row r="4947" spans="1:2" x14ac:dyDescent="0.2">
      <c r="A4947" s="4" t="s">
        <v>2871</v>
      </c>
      <c r="B4947" s="6">
        <v>23.85</v>
      </c>
    </row>
    <row r="4948" spans="1:2" x14ac:dyDescent="0.2">
      <c r="A4948" s="4" t="s">
        <v>2871</v>
      </c>
      <c r="B4948" s="6">
        <v>23.85</v>
      </c>
    </row>
    <row r="4949" spans="1:2" x14ac:dyDescent="0.2">
      <c r="A4949" s="4" t="s">
        <v>2872</v>
      </c>
      <c r="B4949" s="6">
        <v>19.05</v>
      </c>
    </row>
    <row r="4950" spans="1:2" x14ac:dyDescent="0.2">
      <c r="A4950" s="4" t="s">
        <v>2872</v>
      </c>
      <c r="B4950" s="6">
        <v>19.05</v>
      </c>
    </row>
    <row r="4951" spans="1:2" x14ac:dyDescent="0.2">
      <c r="A4951" s="4" t="s">
        <v>2872</v>
      </c>
      <c r="B4951" s="6">
        <v>19.05</v>
      </c>
    </row>
    <row r="4952" spans="1:2" x14ac:dyDescent="0.2">
      <c r="A4952" s="4" t="s">
        <v>2872</v>
      </c>
      <c r="B4952" s="6">
        <v>19.05</v>
      </c>
    </row>
    <row r="4953" spans="1:2" x14ac:dyDescent="0.2">
      <c r="A4953" s="4" t="s">
        <v>2873</v>
      </c>
      <c r="B4953" s="6">
        <v>5.75</v>
      </c>
    </row>
    <row r="4954" spans="1:2" x14ac:dyDescent="0.2">
      <c r="A4954" s="4" t="s">
        <v>2873</v>
      </c>
      <c r="B4954" s="6">
        <v>5.75</v>
      </c>
    </row>
    <row r="4955" spans="1:2" x14ac:dyDescent="0.2">
      <c r="A4955" s="4" t="s">
        <v>2874</v>
      </c>
      <c r="B4955" s="6">
        <v>5.75</v>
      </c>
    </row>
    <row r="4956" spans="1:2" x14ac:dyDescent="0.2">
      <c r="A4956" s="4" t="s">
        <v>2874</v>
      </c>
      <c r="B4956" s="6">
        <v>5.75</v>
      </c>
    </row>
    <row r="4957" spans="1:2" x14ac:dyDescent="0.2">
      <c r="A4957" s="4" t="s">
        <v>2875</v>
      </c>
      <c r="B4957" s="6">
        <v>7.15</v>
      </c>
    </row>
    <row r="4958" spans="1:2" x14ac:dyDescent="0.2">
      <c r="A4958" s="4" t="s">
        <v>2875</v>
      </c>
      <c r="B4958" s="6">
        <v>7.15</v>
      </c>
    </row>
    <row r="4959" spans="1:2" x14ac:dyDescent="0.2">
      <c r="A4959" s="4" t="s">
        <v>2876</v>
      </c>
      <c r="B4959" s="6">
        <v>8.6</v>
      </c>
    </row>
    <row r="4960" spans="1:2" x14ac:dyDescent="0.2">
      <c r="A4960" s="4" t="s">
        <v>2876</v>
      </c>
      <c r="B4960" s="6">
        <v>8.6</v>
      </c>
    </row>
    <row r="4961" spans="1:2" x14ac:dyDescent="0.2">
      <c r="A4961" s="4" t="s">
        <v>2877</v>
      </c>
      <c r="B4961" s="6">
        <v>8.6</v>
      </c>
    </row>
    <row r="4962" spans="1:2" x14ac:dyDescent="0.2">
      <c r="A4962" s="4" t="s">
        <v>2877</v>
      </c>
      <c r="B4962" s="6">
        <v>8.6</v>
      </c>
    </row>
    <row r="4963" spans="1:2" x14ac:dyDescent="0.2">
      <c r="A4963" s="4" t="s">
        <v>2878</v>
      </c>
      <c r="B4963" s="6">
        <v>26.2</v>
      </c>
    </row>
    <row r="4964" spans="1:2" x14ac:dyDescent="0.2">
      <c r="A4964" s="4" t="s">
        <v>2878</v>
      </c>
      <c r="B4964" s="6">
        <v>26.2</v>
      </c>
    </row>
    <row r="4965" spans="1:2" x14ac:dyDescent="0.2">
      <c r="A4965" s="4" t="s">
        <v>2879</v>
      </c>
      <c r="B4965" s="6">
        <v>52.4</v>
      </c>
    </row>
    <row r="4966" spans="1:2" x14ac:dyDescent="0.2">
      <c r="A4966" s="4" t="s">
        <v>2879</v>
      </c>
      <c r="B4966" s="6">
        <v>52.4</v>
      </c>
    </row>
    <row r="4967" spans="1:2" x14ac:dyDescent="0.2">
      <c r="A4967" s="4" t="s">
        <v>2880</v>
      </c>
      <c r="B4967" s="6">
        <v>13.35</v>
      </c>
    </row>
    <row r="4968" spans="1:2" x14ac:dyDescent="0.2">
      <c r="A4968" s="4" t="s">
        <v>2880</v>
      </c>
      <c r="B4968" s="6">
        <v>13.35</v>
      </c>
    </row>
    <row r="4969" spans="1:2" x14ac:dyDescent="0.2">
      <c r="A4969" s="4" t="s">
        <v>2881</v>
      </c>
      <c r="B4969" s="6">
        <v>23.85</v>
      </c>
    </row>
    <row r="4970" spans="1:2" x14ac:dyDescent="0.2">
      <c r="A4970" s="4" t="s">
        <v>2881</v>
      </c>
      <c r="B4970" s="6">
        <v>23.85</v>
      </c>
    </row>
    <row r="4971" spans="1:2" x14ac:dyDescent="0.2">
      <c r="A4971" s="4" t="s">
        <v>2882</v>
      </c>
      <c r="B4971" s="6">
        <v>26.2</v>
      </c>
    </row>
    <row r="4972" spans="1:2" x14ac:dyDescent="0.2">
      <c r="A4972" s="4" t="s">
        <v>2882</v>
      </c>
      <c r="B4972" s="6">
        <v>26.2</v>
      </c>
    </row>
    <row r="4973" spans="1:2" x14ac:dyDescent="0.2">
      <c r="A4973" s="4" t="s">
        <v>2883</v>
      </c>
      <c r="B4973" s="6">
        <v>11.95</v>
      </c>
    </row>
    <row r="4974" spans="1:2" x14ac:dyDescent="0.2">
      <c r="A4974" s="4" t="s">
        <v>2883</v>
      </c>
      <c r="B4974" s="6">
        <v>11.95</v>
      </c>
    </row>
    <row r="4975" spans="1:2" x14ac:dyDescent="0.2">
      <c r="A4975" s="4" t="s">
        <v>2884</v>
      </c>
      <c r="B4975" s="6">
        <v>19.05</v>
      </c>
    </row>
    <row r="4976" spans="1:2" x14ac:dyDescent="0.2">
      <c r="A4976" s="4" t="s">
        <v>2884</v>
      </c>
      <c r="B4976" s="6">
        <v>19.05</v>
      </c>
    </row>
    <row r="4977" spans="1:2" x14ac:dyDescent="0.2">
      <c r="A4977" s="4" t="s">
        <v>2885</v>
      </c>
      <c r="B4977" s="6">
        <v>19.05</v>
      </c>
    </row>
    <row r="4978" spans="1:2" x14ac:dyDescent="0.2">
      <c r="A4978" s="4" t="s">
        <v>2885</v>
      </c>
      <c r="B4978" s="6">
        <v>19.05</v>
      </c>
    </row>
    <row r="4979" spans="1:2" x14ac:dyDescent="0.2">
      <c r="A4979" s="4" t="s">
        <v>2885</v>
      </c>
      <c r="B4979" s="6">
        <v>19.05</v>
      </c>
    </row>
    <row r="4980" spans="1:2" x14ac:dyDescent="0.2">
      <c r="A4980" s="4" t="s">
        <v>2886</v>
      </c>
      <c r="B4980" s="6">
        <v>8.6</v>
      </c>
    </row>
    <row r="4981" spans="1:2" x14ac:dyDescent="0.2">
      <c r="A4981" s="4" t="s">
        <v>2886</v>
      </c>
      <c r="B4981" s="6">
        <v>8.6</v>
      </c>
    </row>
    <row r="4982" spans="1:2" x14ac:dyDescent="0.2">
      <c r="A4982" s="4" t="s">
        <v>2886</v>
      </c>
      <c r="B4982" s="6">
        <v>8.6</v>
      </c>
    </row>
    <row r="4983" spans="1:2" x14ac:dyDescent="0.2">
      <c r="A4983" s="4" t="s">
        <v>2886</v>
      </c>
      <c r="B4983" s="6">
        <v>8.6</v>
      </c>
    </row>
    <row r="4984" spans="1:2" x14ac:dyDescent="0.2">
      <c r="A4984" s="4" t="s">
        <v>2886</v>
      </c>
      <c r="B4984" s="6">
        <v>8.6</v>
      </c>
    </row>
    <row r="4985" spans="1:2" x14ac:dyDescent="0.2">
      <c r="A4985" s="4" t="s">
        <v>2887</v>
      </c>
      <c r="B4985" s="6">
        <v>14.3</v>
      </c>
    </row>
    <row r="4986" spans="1:2" x14ac:dyDescent="0.2">
      <c r="A4986" s="4" t="s">
        <v>2887</v>
      </c>
      <c r="B4986" s="6">
        <v>14.3</v>
      </c>
    </row>
    <row r="4987" spans="1:2" x14ac:dyDescent="0.2">
      <c r="A4987" s="4" t="s">
        <v>2888</v>
      </c>
      <c r="B4987" s="6">
        <v>21.45</v>
      </c>
    </row>
    <row r="4988" spans="1:2" x14ac:dyDescent="0.2">
      <c r="A4988" s="4" t="s">
        <v>2888</v>
      </c>
      <c r="B4988" s="6">
        <v>21.45</v>
      </c>
    </row>
    <row r="4989" spans="1:2" x14ac:dyDescent="0.2">
      <c r="A4989" s="4" t="s">
        <v>2888</v>
      </c>
      <c r="B4989" s="6">
        <v>21.45</v>
      </c>
    </row>
    <row r="4990" spans="1:2" x14ac:dyDescent="0.2">
      <c r="A4990" s="4" t="s">
        <v>2889</v>
      </c>
      <c r="B4990" s="6">
        <v>21.45</v>
      </c>
    </row>
    <row r="4991" spans="1:2" x14ac:dyDescent="0.2">
      <c r="A4991" s="4" t="s">
        <v>2889</v>
      </c>
      <c r="B4991" s="6">
        <v>21.45</v>
      </c>
    </row>
    <row r="4992" spans="1:2" x14ac:dyDescent="0.2">
      <c r="A4992" s="4" t="s">
        <v>2889</v>
      </c>
      <c r="B4992" s="6">
        <v>21.45</v>
      </c>
    </row>
    <row r="4993" spans="1:2" x14ac:dyDescent="0.2">
      <c r="A4993" s="4" t="s">
        <v>2890</v>
      </c>
      <c r="B4993" s="6">
        <v>13.35</v>
      </c>
    </row>
    <row r="4994" spans="1:2" x14ac:dyDescent="0.2">
      <c r="A4994" s="4" t="s">
        <v>2891</v>
      </c>
      <c r="B4994" s="6">
        <v>14.3</v>
      </c>
    </row>
    <row r="4995" spans="1:2" x14ac:dyDescent="0.2">
      <c r="A4995" s="4" t="s">
        <v>2891</v>
      </c>
      <c r="B4995" s="6">
        <v>14.3</v>
      </c>
    </row>
    <row r="4996" spans="1:2" x14ac:dyDescent="0.2">
      <c r="A4996" s="4" t="s">
        <v>2891</v>
      </c>
      <c r="B4996" s="6">
        <v>14.3</v>
      </c>
    </row>
    <row r="4997" spans="1:2" x14ac:dyDescent="0.2">
      <c r="A4997" s="4" t="s">
        <v>2892</v>
      </c>
      <c r="B4997" s="6">
        <v>11.95</v>
      </c>
    </row>
    <row r="4998" spans="1:2" x14ac:dyDescent="0.2">
      <c r="A4998" s="4" t="s">
        <v>2892</v>
      </c>
      <c r="B4998" s="6">
        <v>11.95</v>
      </c>
    </row>
    <row r="4999" spans="1:2" x14ac:dyDescent="0.2">
      <c r="A4999" s="4" t="s">
        <v>2892</v>
      </c>
      <c r="B4999" s="6">
        <v>11.95</v>
      </c>
    </row>
    <row r="5000" spans="1:2" x14ac:dyDescent="0.2">
      <c r="A5000" s="4" t="s">
        <v>2893</v>
      </c>
      <c r="B5000" s="6">
        <v>8.6</v>
      </c>
    </row>
    <row r="5001" spans="1:2" x14ac:dyDescent="0.2">
      <c r="A5001" s="4" t="s">
        <v>2893</v>
      </c>
      <c r="B5001" s="6">
        <v>8.6</v>
      </c>
    </row>
    <row r="5002" spans="1:2" x14ac:dyDescent="0.2">
      <c r="A5002" s="4" t="s">
        <v>2893</v>
      </c>
      <c r="B5002" s="6">
        <v>8.6</v>
      </c>
    </row>
    <row r="5003" spans="1:2" x14ac:dyDescent="0.2">
      <c r="A5003" s="4" t="s">
        <v>2894</v>
      </c>
      <c r="B5003" s="6">
        <v>9.5500000000000007</v>
      </c>
    </row>
    <row r="5004" spans="1:2" x14ac:dyDescent="0.2">
      <c r="A5004" s="4" t="s">
        <v>2895</v>
      </c>
      <c r="B5004" s="6">
        <v>14.3</v>
      </c>
    </row>
    <row r="5005" spans="1:2" x14ac:dyDescent="0.2">
      <c r="A5005" s="4" t="s">
        <v>2896</v>
      </c>
      <c r="B5005" s="6">
        <v>9.5500000000000007</v>
      </c>
    </row>
    <row r="5006" spans="1:2" x14ac:dyDescent="0.2">
      <c r="A5006" s="4" t="s">
        <v>2897</v>
      </c>
      <c r="B5006" s="6">
        <v>7.15</v>
      </c>
    </row>
    <row r="5007" spans="1:2" x14ac:dyDescent="0.2">
      <c r="A5007" s="4" t="s">
        <v>2898</v>
      </c>
      <c r="B5007" s="6">
        <v>9.5500000000000007</v>
      </c>
    </row>
    <row r="5008" spans="1:2" x14ac:dyDescent="0.2">
      <c r="A5008" s="4" t="s">
        <v>2899</v>
      </c>
      <c r="B5008" s="6">
        <v>9.5500000000000007</v>
      </c>
    </row>
    <row r="5009" spans="1:2" x14ac:dyDescent="0.2">
      <c r="A5009" s="4" t="s">
        <v>2900</v>
      </c>
      <c r="B5009" s="6">
        <v>7.15</v>
      </c>
    </row>
    <row r="5010" spans="1:2" x14ac:dyDescent="0.2">
      <c r="A5010" s="4" t="s">
        <v>2901</v>
      </c>
      <c r="B5010" s="6">
        <v>7.15</v>
      </c>
    </row>
    <row r="5011" spans="1:2" x14ac:dyDescent="0.2">
      <c r="A5011" s="4" t="s">
        <v>2902</v>
      </c>
      <c r="B5011" s="6">
        <v>7.15</v>
      </c>
    </row>
    <row r="5012" spans="1:2" x14ac:dyDescent="0.2">
      <c r="A5012" s="4" t="s">
        <v>2903</v>
      </c>
      <c r="B5012" s="6">
        <v>8.6</v>
      </c>
    </row>
    <row r="5013" spans="1:2" x14ac:dyDescent="0.2">
      <c r="A5013" s="4" t="s">
        <v>2904</v>
      </c>
      <c r="B5013" s="6">
        <v>11.95</v>
      </c>
    </row>
    <row r="5014" spans="1:2" x14ac:dyDescent="0.2">
      <c r="A5014" s="4" t="s">
        <v>2905</v>
      </c>
      <c r="B5014" s="6">
        <v>13.35</v>
      </c>
    </row>
    <row r="5015" spans="1:2" x14ac:dyDescent="0.2">
      <c r="A5015" s="4" t="s">
        <v>2906</v>
      </c>
      <c r="B5015" s="6">
        <v>13.35</v>
      </c>
    </row>
    <row r="5016" spans="1:2" x14ac:dyDescent="0.2">
      <c r="A5016" s="4" t="s">
        <v>2907</v>
      </c>
      <c r="B5016" s="6">
        <v>7.15</v>
      </c>
    </row>
    <row r="5017" spans="1:2" x14ac:dyDescent="0.2">
      <c r="A5017" s="4" t="s">
        <v>2908</v>
      </c>
      <c r="B5017" s="6">
        <v>8.6</v>
      </c>
    </row>
    <row r="5018" spans="1:2" x14ac:dyDescent="0.2">
      <c r="A5018" s="4" t="s">
        <v>2909</v>
      </c>
      <c r="B5018" s="6">
        <v>71.45</v>
      </c>
    </row>
    <row r="5019" spans="1:2" x14ac:dyDescent="0.2">
      <c r="A5019" s="4" t="s">
        <v>2910</v>
      </c>
      <c r="B5019" s="6">
        <v>21.45</v>
      </c>
    </row>
    <row r="5020" spans="1:2" x14ac:dyDescent="0.2">
      <c r="A5020" s="4" t="s">
        <v>2911</v>
      </c>
      <c r="B5020" s="6">
        <v>19.05</v>
      </c>
    </row>
    <row r="5021" spans="1:2" x14ac:dyDescent="0.2">
      <c r="A5021" s="4" t="s">
        <v>2912</v>
      </c>
      <c r="B5021" s="6">
        <v>19.05</v>
      </c>
    </row>
    <row r="5022" spans="1:2" x14ac:dyDescent="0.2">
      <c r="A5022" s="4" t="s">
        <v>2913</v>
      </c>
      <c r="B5022" s="6">
        <v>11.95</v>
      </c>
    </row>
    <row r="5023" spans="1:2" x14ac:dyDescent="0.2">
      <c r="A5023" s="4" t="s">
        <v>2914</v>
      </c>
      <c r="B5023" s="6">
        <v>19.05</v>
      </c>
    </row>
    <row r="5024" spans="1:2" x14ac:dyDescent="0.2">
      <c r="A5024" s="4" t="s">
        <v>2915</v>
      </c>
      <c r="B5024" s="6">
        <v>11.95</v>
      </c>
    </row>
    <row r="5025" spans="1:2" x14ac:dyDescent="0.2">
      <c r="A5025" s="4" t="s">
        <v>2916</v>
      </c>
      <c r="B5025" s="6">
        <v>5.75</v>
      </c>
    </row>
    <row r="5026" spans="1:2" x14ac:dyDescent="0.2">
      <c r="A5026" s="4" t="s">
        <v>2917</v>
      </c>
      <c r="B5026" s="6">
        <v>8.6</v>
      </c>
    </row>
    <row r="5027" spans="1:2" x14ac:dyDescent="0.2">
      <c r="A5027" s="4" t="s">
        <v>2918</v>
      </c>
      <c r="B5027" s="6">
        <v>19.05</v>
      </c>
    </row>
    <row r="5028" spans="1:2" x14ac:dyDescent="0.2">
      <c r="A5028" s="4" t="s">
        <v>2919</v>
      </c>
      <c r="B5028" s="6">
        <v>4.8</v>
      </c>
    </row>
    <row r="5029" spans="1:2" x14ac:dyDescent="0.2">
      <c r="A5029" s="4" t="s">
        <v>2919</v>
      </c>
      <c r="B5029" s="6">
        <v>4.8</v>
      </c>
    </row>
    <row r="5030" spans="1:2" x14ac:dyDescent="0.2">
      <c r="A5030" s="4" t="s">
        <v>2919</v>
      </c>
      <c r="B5030" s="6">
        <v>4.8</v>
      </c>
    </row>
    <row r="5031" spans="1:2" x14ac:dyDescent="0.2">
      <c r="A5031" s="4" t="s">
        <v>2920</v>
      </c>
      <c r="B5031" s="6">
        <v>3.85</v>
      </c>
    </row>
    <row r="5032" spans="1:2" x14ac:dyDescent="0.2">
      <c r="A5032" s="4" t="s">
        <v>2920</v>
      </c>
      <c r="B5032" s="6">
        <v>3.85</v>
      </c>
    </row>
    <row r="5033" spans="1:2" x14ac:dyDescent="0.2">
      <c r="A5033" s="4" t="s">
        <v>2920</v>
      </c>
      <c r="B5033" s="6">
        <v>3.85</v>
      </c>
    </row>
    <row r="5034" spans="1:2" x14ac:dyDescent="0.2">
      <c r="A5034" s="4" t="s">
        <v>2921</v>
      </c>
      <c r="B5034" s="6">
        <v>3.85</v>
      </c>
    </row>
    <row r="5035" spans="1:2" x14ac:dyDescent="0.2">
      <c r="A5035" s="4" t="s">
        <v>2921</v>
      </c>
      <c r="B5035" s="6">
        <v>3.85</v>
      </c>
    </row>
    <row r="5036" spans="1:2" x14ac:dyDescent="0.2">
      <c r="A5036" s="4" t="s">
        <v>2921</v>
      </c>
      <c r="B5036" s="6">
        <v>3.85</v>
      </c>
    </row>
    <row r="5037" spans="1:2" x14ac:dyDescent="0.2">
      <c r="A5037" s="4" t="s">
        <v>2922</v>
      </c>
      <c r="B5037" s="6">
        <v>13.33</v>
      </c>
    </row>
    <row r="5038" spans="1:2" x14ac:dyDescent="0.2">
      <c r="A5038" s="4" t="s">
        <v>2922</v>
      </c>
      <c r="B5038" s="6">
        <v>14.3</v>
      </c>
    </row>
    <row r="5039" spans="1:2" x14ac:dyDescent="0.2">
      <c r="A5039" s="4" t="s">
        <v>2922</v>
      </c>
      <c r="B5039" s="6">
        <v>14.3</v>
      </c>
    </row>
    <row r="5040" spans="1:2" x14ac:dyDescent="0.2">
      <c r="A5040" s="4" t="s">
        <v>2922</v>
      </c>
      <c r="B5040" s="6">
        <v>14.3</v>
      </c>
    </row>
    <row r="5041" spans="1:2" x14ac:dyDescent="0.2">
      <c r="A5041" s="4" t="s">
        <v>2923</v>
      </c>
      <c r="B5041" s="6">
        <v>5.75</v>
      </c>
    </row>
    <row r="5042" spans="1:2" x14ac:dyDescent="0.2">
      <c r="A5042" s="4" t="s">
        <v>2923</v>
      </c>
      <c r="B5042" s="6">
        <v>5.75</v>
      </c>
    </row>
    <row r="5043" spans="1:2" x14ac:dyDescent="0.2">
      <c r="A5043" s="4" t="s">
        <v>2923</v>
      </c>
      <c r="B5043" s="6">
        <v>5.75</v>
      </c>
    </row>
    <row r="5044" spans="1:2" x14ac:dyDescent="0.2">
      <c r="A5044" s="4" t="s">
        <v>2923</v>
      </c>
      <c r="B5044" s="6">
        <v>5.75</v>
      </c>
    </row>
    <row r="5045" spans="1:2" x14ac:dyDescent="0.2">
      <c r="A5045" s="4" t="s">
        <v>2924</v>
      </c>
      <c r="B5045" s="6">
        <v>5.71</v>
      </c>
    </row>
    <row r="5046" spans="1:2" x14ac:dyDescent="0.2">
      <c r="A5046" s="4" t="s">
        <v>2924</v>
      </c>
      <c r="B5046" s="6">
        <v>5.75</v>
      </c>
    </row>
    <row r="5047" spans="1:2" x14ac:dyDescent="0.2">
      <c r="A5047" s="4" t="s">
        <v>2924</v>
      </c>
      <c r="B5047" s="6">
        <v>5.75</v>
      </c>
    </row>
    <row r="5048" spans="1:2" x14ac:dyDescent="0.2">
      <c r="A5048" s="4" t="s">
        <v>2924</v>
      </c>
      <c r="B5048" s="6">
        <v>5.75</v>
      </c>
    </row>
    <row r="5049" spans="1:2" x14ac:dyDescent="0.2">
      <c r="A5049" s="4" t="s">
        <v>2925</v>
      </c>
      <c r="B5049" s="6">
        <v>8.6</v>
      </c>
    </row>
    <row r="5050" spans="1:2" x14ac:dyDescent="0.2">
      <c r="A5050" s="4" t="s">
        <v>2925</v>
      </c>
      <c r="B5050" s="6">
        <v>8.6</v>
      </c>
    </row>
    <row r="5051" spans="1:2" x14ac:dyDescent="0.2">
      <c r="A5051" s="4" t="s">
        <v>2925</v>
      </c>
      <c r="B5051" s="6">
        <v>8.6</v>
      </c>
    </row>
    <row r="5052" spans="1:2" x14ac:dyDescent="0.2">
      <c r="A5052" s="4" t="s">
        <v>2925</v>
      </c>
      <c r="B5052" s="6">
        <v>8.6</v>
      </c>
    </row>
    <row r="5053" spans="1:2" x14ac:dyDescent="0.2">
      <c r="A5053" s="4" t="s">
        <v>2926</v>
      </c>
      <c r="B5053" s="6">
        <v>8.6</v>
      </c>
    </row>
    <row r="5054" spans="1:2" x14ac:dyDescent="0.2">
      <c r="A5054" s="4" t="s">
        <v>2926</v>
      </c>
      <c r="B5054" s="6">
        <v>8.6</v>
      </c>
    </row>
    <row r="5055" spans="1:2" x14ac:dyDescent="0.2">
      <c r="A5055" s="4" t="s">
        <v>2926</v>
      </c>
      <c r="B5055" s="6">
        <v>8.6</v>
      </c>
    </row>
    <row r="5056" spans="1:2" x14ac:dyDescent="0.2">
      <c r="A5056" s="4" t="s">
        <v>2926</v>
      </c>
      <c r="B5056" s="6">
        <v>8.6</v>
      </c>
    </row>
    <row r="5057" spans="1:2" x14ac:dyDescent="0.2">
      <c r="A5057" s="4" t="s">
        <v>2927</v>
      </c>
      <c r="B5057" s="6">
        <v>9.5500000000000007</v>
      </c>
    </row>
    <row r="5058" spans="1:2" x14ac:dyDescent="0.2">
      <c r="A5058" s="4" t="s">
        <v>2927</v>
      </c>
      <c r="B5058" s="6">
        <v>9.5500000000000007</v>
      </c>
    </row>
    <row r="5059" spans="1:2" x14ac:dyDescent="0.2">
      <c r="A5059" s="4" t="s">
        <v>2927</v>
      </c>
      <c r="B5059" s="6">
        <v>9.5500000000000007</v>
      </c>
    </row>
    <row r="5060" spans="1:2" x14ac:dyDescent="0.2">
      <c r="A5060" s="4" t="s">
        <v>2928</v>
      </c>
      <c r="B5060" s="6">
        <v>5.75</v>
      </c>
    </row>
    <row r="5061" spans="1:2" x14ac:dyDescent="0.2">
      <c r="A5061" s="4" t="s">
        <v>2928</v>
      </c>
      <c r="B5061" s="6">
        <v>5.75</v>
      </c>
    </row>
    <row r="5062" spans="1:2" x14ac:dyDescent="0.2">
      <c r="A5062" s="4" t="s">
        <v>2928</v>
      </c>
      <c r="B5062" s="6">
        <v>5.75</v>
      </c>
    </row>
    <row r="5063" spans="1:2" x14ac:dyDescent="0.2">
      <c r="A5063" s="4" t="s">
        <v>2928</v>
      </c>
      <c r="B5063" s="6">
        <v>5.75</v>
      </c>
    </row>
    <row r="5064" spans="1:2" x14ac:dyDescent="0.2">
      <c r="A5064" s="4" t="s">
        <v>2929</v>
      </c>
      <c r="B5064" s="6">
        <v>5.75</v>
      </c>
    </row>
    <row r="5065" spans="1:2" x14ac:dyDescent="0.2">
      <c r="A5065" s="4" t="s">
        <v>2929</v>
      </c>
      <c r="B5065" s="6">
        <v>5.75</v>
      </c>
    </row>
    <row r="5066" spans="1:2" x14ac:dyDescent="0.2">
      <c r="A5066" s="4" t="s">
        <v>2929</v>
      </c>
      <c r="B5066" s="6">
        <v>5.75</v>
      </c>
    </row>
    <row r="5067" spans="1:2" x14ac:dyDescent="0.2">
      <c r="A5067" s="4" t="s">
        <v>2929</v>
      </c>
      <c r="B5067" s="6">
        <v>5.75</v>
      </c>
    </row>
    <row r="5068" spans="1:2" x14ac:dyDescent="0.2">
      <c r="A5068" s="4" t="s">
        <v>2930</v>
      </c>
      <c r="B5068" s="6">
        <v>9.5500000000000007</v>
      </c>
    </row>
    <row r="5069" spans="1:2" x14ac:dyDescent="0.2">
      <c r="A5069" s="4" t="s">
        <v>2930</v>
      </c>
      <c r="B5069" s="6">
        <v>9.5500000000000007</v>
      </c>
    </row>
    <row r="5070" spans="1:2" x14ac:dyDescent="0.2">
      <c r="A5070" s="4" t="s">
        <v>2930</v>
      </c>
      <c r="B5070" s="6">
        <v>9.5500000000000007</v>
      </c>
    </row>
    <row r="5071" spans="1:2" x14ac:dyDescent="0.2">
      <c r="A5071" s="4" t="s">
        <v>2931</v>
      </c>
      <c r="B5071" s="6">
        <v>6.2</v>
      </c>
    </row>
    <row r="5072" spans="1:2" x14ac:dyDescent="0.2">
      <c r="A5072" s="4" t="s">
        <v>2931</v>
      </c>
      <c r="B5072" s="6">
        <v>6.2</v>
      </c>
    </row>
    <row r="5073" spans="1:2" x14ac:dyDescent="0.2">
      <c r="A5073" s="4" t="s">
        <v>2931</v>
      </c>
      <c r="B5073" s="6">
        <v>6.2</v>
      </c>
    </row>
    <row r="5074" spans="1:2" x14ac:dyDescent="0.2">
      <c r="A5074" s="4" t="s">
        <v>2931</v>
      </c>
      <c r="B5074" s="6">
        <v>6.2</v>
      </c>
    </row>
    <row r="5075" spans="1:2" x14ac:dyDescent="0.2">
      <c r="A5075" s="4" t="s">
        <v>2932</v>
      </c>
      <c r="B5075" s="6">
        <v>4.3</v>
      </c>
    </row>
    <row r="5076" spans="1:2" x14ac:dyDescent="0.2">
      <c r="A5076" s="4" t="s">
        <v>2932</v>
      </c>
      <c r="B5076" s="6">
        <v>4.3</v>
      </c>
    </row>
    <row r="5077" spans="1:2" x14ac:dyDescent="0.2">
      <c r="A5077" s="4" t="s">
        <v>2932</v>
      </c>
      <c r="B5077" s="6">
        <v>4.3</v>
      </c>
    </row>
    <row r="5078" spans="1:2" x14ac:dyDescent="0.2">
      <c r="A5078" s="4" t="s">
        <v>2932</v>
      </c>
      <c r="B5078" s="6">
        <v>4.3</v>
      </c>
    </row>
    <row r="5079" spans="1:2" x14ac:dyDescent="0.2">
      <c r="A5079" s="4" t="s">
        <v>2932</v>
      </c>
      <c r="B5079" s="6">
        <v>4.3</v>
      </c>
    </row>
    <row r="5080" spans="1:2" x14ac:dyDescent="0.2">
      <c r="A5080" s="4" t="s">
        <v>2933</v>
      </c>
      <c r="B5080" s="6">
        <v>11</v>
      </c>
    </row>
    <row r="5081" spans="1:2" x14ac:dyDescent="0.2">
      <c r="A5081" s="4" t="s">
        <v>2933</v>
      </c>
      <c r="B5081" s="6">
        <v>11</v>
      </c>
    </row>
    <row r="5082" spans="1:2" x14ac:dyDescent="0.2">
      <c r="A5082" s="4" t="s">
        <v>2933</v>
      </c>
      <c r="B5082" s="6">
        <v>11</v>
      </c>
    </row>
    <row r="5083" spans="1:2" x14ac:dyDescent="0.2">
      <c r="A5083" s="4" t="s">
        <v>2934</v>
      </c>
      <c r="B5083" s="6">
        <v>4.8</v>
      </c>
    </row>
    <row r="5084" spans="1:2" x14ac:dyDescent="0.2">
      <c r="A5084" s="4" t="s">
        <v>2934</v>
      </c>
      <c r="B5084" s="6">
        <v>4.8</v>
      </c>
    </row>
    <row r="5085" spans="1:2" x14ac:dyDescent="0.2">
      <c r="A5085" s="4" t="s">
        <v>2934</v>
      </c>
      <c r="B5085" s="6">
        <v>4.8</v>
      </c>
    </row>
    <row r="5086" spans="1:2" x14ac:dyDescent="0.2">
      <c r="A5086" s="4" t="s">
        <v>2934</v>
      </c>
      <c r="B5086" s="6">
        <v>4.8</v>
      </c>
    </row>
    <row r="5087" spans="1:2" x14ac:dyDescent="0.2">
      <c r="A5087" s="4" t="s">
        <v>2934</v>
      </c>
      <c r="B5087" s="6">
        <v>4.8</v>
      </c>
    </row>
    <row r="5088" spans="1:2" x14ac:dyDescent="0.2">
      <c r="A5088" s="4" t="s">
        <v>2935</v>
      </c>
      <c r="B5088" s="6">
        <v>6.2</v>
      </c>
    </row>
    <row r="5089" spans="1:2" x14ac:dyDescent="0.2">
      <c r="A5089" s="4" t="s">
        <v>2935</v>
      </c>
      <c r="B5089" s="6">
        <v>6.2</v>
      </c>
    </row>
    <row r="5090" spans="1:2" x14ac:dyDescent="0.2">
      <c r="A5090" s="4" t="s">
        <v>2935</v>
      </c>
      <c r="B5090" s="6">
        <v>6.2</v>
      </c>
    </row>
    <row r="5091" spans="1:2" x14ac:dyDescent="0.2">
      <c r="A5091" s="4" t="s">
        <v>2936</v>
      </c>
      <c r="B5091" s="6">
        <v>4.3</v>
      </c>
    </row>
    <row r="5092" spans="1:2" x14ac:dyDescent="0.2">
      <c r="A5092" s="4" t="s">
        <v>2936</v>
      </c>
      <c r="B5092" s="6">
        <v>4.3</v>
      </c>
    </row>
    <row r="5093" spans="1:2" x14ac:dyDescent="0.2">
      <c r="A5093" s="4" t="s">
        <v>2936</v>
      </c>
      <c r="B5093" s="6">
        <v>4.3</v>
      </c>
    </row>
    <row r="5094" spans="1:2" x14ac:dyDescent="0.2">
      <c r="A5094" s="4" t="s">
        <v>2936</v>
      </c>
      <c r="B5094" s="6">
        <v>4.3</v>
      </c>
    </row>
    <row r="5095" spans="1:2" x14ac:dyDescent="0.2">
      <c r="A5095" s="4" t="s">
        <v>2936</v>
      </c>
      <c r="B5095" s="6">
        <v>4.3</v>
      </c>
    </row>
    <row r="5096" spans="1:2" x14ac:dyDescent="0.2">
      <c r="A5096" s="4" t="s">
        <v>2937</v>
      </c>
      <c r="B5096" s="6">
        <v>7.15</v>
      </c>
    </row>
    <row r="5097" spans="1:2" x14ac:dyDescent="0.2">
      <c r="A5097" s="4" t="s">
        <v>2937</v>
      </c>
      <c r="B5097" s="6">
        <v>7.15</v>
      </c>
    </row>
    <row r="5098" spans="1:2" x14ac:dyDescent="0.2">
      <c r="A5098" s="4" t="s">
        <v>2937</v>
      </c>
      <c r="B5098" s="6">
        <v>7.15</v>
      </c>
    </row>
    <row r="5099" spans="1:2" x14ac:dyDescent="0.2">
      <c r="A5099" s="4" t="s">
        <v>2938</v>
      </c>
      <c r="B5099" s="6">
        <v>5.75</v>
      </c>
    </row>
    <row r="5100" spans="1:2" x14ac:dyDescent="0.2">
      <c r="A5100" s="4" t="s">
        <v>2938</v>
      </c>
      <c r="B5100" s="6">
        <v>4.8</v>
      </c>
    </row>
    <row r="5101" spans="1:2" x14ac:dyDescent="0.2">
      <c r="A5101" s="4" t="s">
        <v>2938</v>
      </c>
      <c r="B5101" s="6">
        <v>4.8</v>
      </c>
    </row>
    <row r="5102" spans="1:2" x14ac:dyDescent="0.2">
      <c r="A5102" s="4" t="s">
        <v>2938</v>
      </c>
      <c r="B5102" s="6">
        <v>4.8</v>
      </c>
    </row>
    <row r="5103" spans="1:2" x14ac:dyDescent="0.2">
      <c r="A5103" s="4" t="s">
        <v>2939</v>
      </c>
      <c r="B5103" s="6">
        <v>5.75</v>
      </c>
    </row>
    <row r="5104" spans="1:2" x14ac:dyDescent="0.2">
      <c r="A5104" s="4" t="s">
        <v>2939</v>
      </c>
      <c r="B5104" s="6">
        <v>4.8</v>
      </c>
    </row>
    <row r="5105" spans="1:2" x14ac:dyDescent="0.2">
      <c r="A5105" s="4" t="s">
        <v>2939</v>
      </c>
      <c r="B5105" s="6">
        <v>4.8</v>
      </c>
    </row>
    <row r="5106" spans="1:2" x14ac:dyDescent="0.2">
      <c r="A5106" s="4" t="s">
        <v>2939</v>
      </c>
      <c r="B5106" s="6">
        <v>4.8</v>
      </c>
    </row>
    <row r="5107" spans="1:2" x14ac:dyDescent="0.2">
      <c r="A5107" s="4" t="s">
        <v>2940</v>
      </c>
      <c r="B5107" s="6">
        <v>5.75</v>
      </c>
    </row>
    <row r="5108" spans="1:2" x14ac:dyDescent="0.2">
      <c r="A5108" s="4" t="s">
        <v>2940</v>
      </c>
      <c r="B5108" s="6">
        <v>4.8</v>
      </c>
    </row>
    <row r="5109" spans="1:2" x14ac:dyDescent="0.2">
      <c r="A5109" s="4" t="s">
        <v>2940</v>
      </c>
      <c r="B5109" s="6">
        <v>4.8</v>
      </c>
    </row>
    <row r="5110" spans="1:2" x14ac:dyDescent="0.2">
      <c r="A5110" s="4" t="s">
        <v>2940</v>
      </c>
      <c r="B5110" s="6">
        <v>4.8</v>
      </c>
    </row>
    <row r="5111" spans="1:2" x14ac:dyDescent="0.2">
      <c r="A5111" s="4" t="s">
        <v>2941</v>
      </c>
      <c r="B5111" s="6">
        <v>5.75</v>
      </c>
    </row>
    <row r="5112" spans="1:2" x14ac:dyDescent="0.2">
      <c r="A5112" s="4" t="s">
        <v>2941</v>
      </c>
      <c r="B5112" s="6">
        <v>5.75</v>
      </c>
    </row>
    <row r="5113" spans="1:2" x14ac:dyDescent="0.2">
      <c r="A5113" s="4" t="s">
        <v>2941</v>
      </c>
      <c r="B5113" s="6">
        <v>5.75</v>
      </c>
    </row>
    <row r="5114" spans="1:2" x14ac:dyDescent="0.2">
      <c r="A5114" s="4" t="s">
        <v>2941</v>
      </c>
      <c r="B5114" s="6">
        <v>5.75</v>
      </c>
    </row>
    <row r="5115" spans="1:2" x14ac:dyDescent="0.2">
      <c r="A5115" s="4" t="s">
        <v>2941</v>
      </c>
      <c r="B5115" s="6">
        <v>5.75</v>
      </c>
    </row>
    <row r="5116" spans="1:2" x14ac:dyDescent="0.2">
      <c r="A5116" s="4" t="s">
        <v>2941</v>
      </c>
      <c r="B5116" s="6">
        <v>5.75</v>
      </c>
    </row>
    <row r="5117" spans="1:2" x14ac:dyDescent="0.2">
      <c r="A5117" s="4" t="s">
        <v>2942</v>
      </c>
      <c r="B5117" s="6">
        <v>5.75</v>
      </c>
    </row>
    <row r="5118" spans="1:2" x14ac:dyDescent="0.2">
      <c r="A5118" s="4" t="s">
        <v>2942</v>
      </c>
      <c r="B5118" s="6">
        <v>5.75</v>
      </c>
    </row>
    <row r="5119" spans="1:2" x14ac:dyDescent="0.2">
      <c r="A5119" s="4" t="s">
        <v>2942</v>
      </c>
      <c r="B5119" s="6">
        <v>5.75</v>
      </c>
    </row>
    <row r="5120" spans="1:2" x14ac:dyDescent="0.2">
      <c r="A5120" s="4" t="s">
        <v>2942</v>
      </c>
      <c r="B5120" s="6">
        <v>5.75</v>
      </c>
    </row>
    <row r="5121" spans="1:2" x14ac:dyDescent="0.2">
      <c r="A5121" s="4" t="s">
        <v>2942</v>
      </c>
      <c r="B5121" s="6">
        <v>5.75</v>
      </c>
    </row>
    <row r="5122" spans="1:2" x14ac:dyDescent="0.2">
      <c r="A5122" s="4" t="s">
        <v>2942</v>
      </c>
      <c r="B5122" s="6">
        <v>5.75</v>
      </c>
    </row>
    <row r="5123" spans="1:2" x14ac:dyDescent="0.2">
      <c r="A5123" s="4" t="s">
        <v>2943</v>
      </c>
      <c r="B5123" s="6">
        <v>4.8</v>
      </c>
    </row>
    <row r="5124" spans="1:2" x14ac:dyDescent="0.2">
      <c r="A5124" s="4" t="s">
        <v>2943</v>
      </c>
      <c r="B5124" s="6">
        <v>4.8</v>
      </c>
    </row>
    <row r="5125" spans="1:2" x14ac:dyDescent="0.2">
      <c r="A5125" s="4" t="s">
        <v>2943</v>
      </c>
      <c r="B5125" s="6">
        <v>4.8</v>
      </c>
    </row>
    <row r="5126" spans="1:2" x14ac:dyDescent="0.2">
      <c r="A5126" s="4" t="s">
        <v>2943</v>
      </c>
      <c r="B5126" s="6">
        <v>4.8</v>
      </c>
    </row>
    <row r="5127" spans="1:2" x14ac:dyDescent="0.2">
      <c r="A5127" s="4" t="s">
        <v>2943</v>
      </c>
      <c r="B5127" s="6">
        <v>4.8</v>
      </c>
    </row>
    <row r="5128" spans="1:2" x14ac:dyDescent="0.2">
      <c r="A5128" s="4" t="s">
        <v>2943</v>
      </c>
      <c r="B5128" s="6">
        <v>4.8</v>
      </c>
    </row>
    <row r="5129" spans="1:2" x14ac:dyDescent="0.2">
      <c r="A5129" s="4" t="s">
        <v>2944</v>
      </c>
      <c r="B5129" s="6">
        <v>6.2</v>
      </c>
    </row>
    <row r="5130" spans="1:2" x14ac:dyDescent="0.2">
      <c r="A5130" s="4" t="s">
        <v>2944</v>
      </c>
      <c r="B5130" s="6">
        <v>6.2</v>
      </c>
    </row>
    <row r="5131" spans="1:2" x14ac:dyDescent="0.2">
      <c r="A5131" s="4" t="s">
        <v>2944</v>
      </c>
      <c r="B5131" s="6">
        <v>6.2</v>
      </c>
    </row>
    <row r="5132" spans="1:2" x14ac:dyDescent="0.2">
      <c r="A5132" s="4" t="s">
        <v>2944</v>
      </c>
      <c r="B5132" s="6">
        <v>6.2</v>
      </c>
    </row>
    <row r="5133" spans="1:2" x14ac:dyDescent="0.2">
      <c r="A5133" s="4" t="s">
        <v>2944</v>
      </c>
      <c r="B5133" s="6">
        <v>6.2</v>
      </c>
    </row>
    <row r="5134" spans="1:2" x14ac:dyDescent="0.2">
      <c r="A5134" s="4" t="s">
        <v>2944</v>
      </c>
      <c r="B5134" s="6">
        <v>6.2</v>
      </c>
    </row>
    <row r="5135" spans="1:2" x14ac:dyDescent="0.2">
      <c r="A5135" s="4" t="s">
        <v>2945</v>
      </c>
      <c r="B5135" s="6">
        <v>7.15</v>
      </c>
    </row>
    <row r="5136" spans="1:2" x14ac:dyDescent="0.2">
      <c r="A5136" s="4" t="s">
        <v>2945</v>
      </c>
      <c r="B5136" s="6">
        <v>7.15</v>
      </c>
    </row>
    <row r="5137" spans="1:2" x14ac:dyDescent="0.2">
      <c r="A5137" s="4" t="s">
        <v>2945</v>
      </c>
      <c r="B5137" s="6">
        <v>7.15</v>
      </c>
    </row>
    <row r="5138" spans="1:2" x14ac:dyDescent="0.2">
      <c r="A5138" s="4" t="s">
        <v>2946</v>
      </c>
      <c r="B5138" s="6">
        <v>7.15</v>
      </c>
    </row>
    <row r="5139" spans="1:2" x14ac:dyDescent="0.2">
      <c r="A5139" s="4" t="s">
        <v>2946</v>
      </c>
      <c r="B5139" s="6">
        <v>7.15</v>
      </c>
    </row>
    <row r="5140" spans="1:2" x14ac:dyDescent="0.2">
      <c r="A5140" s="4" t="s">
        <v>2946</v>
      </c>
      <c r="B5140" s="6">
        <v>7.15</v>
      </c>
    </row>
    <row r="5141" spans="1:2" x14ac:dyDescent="0.2">
      <c r="A5141" s="4" t="s">
        <v>2946</v>
      </c>
      <c r="B5141" s="6">
        <v>7.15</v>
      </c>
    </row>
    <row r="5142" spans="1:2" x14ac:dyDescent="0.2">
      <c r="A5142" s="4" t="s">
        <v>2947</v>
      </c>
      <c r="B5142" s="6">
        <v>5.75</v>
      </c>
    </row>
    <row r="5143" spans="1:2" x14ac:dyDescent="0.2">
      <c r="A5143" s="4" t="s">
        <v>2947</v>
      </c>
      <c r="B5143" s="6">
        <v>5.75</v>
      </c>
    </row>
    <row r="5144" spans="1:2" x14ac:dyDescent="0.2">
      <c r="A5144" s="4" t="s">
        <v>2947</v>
      </c>
      <c r="B5144" s="6">
        <v>5.75</v>
      </c>
    </row>
    <row r="5145" spans="1:2" x14ac:dyDescent="0.2">
      <c r="A5145" s="4" t="s">
        <v>2947</v>
      </c>
      <c r="B5145" s="6">
        <v>5.75</v>
      </c>
    </row>
    <row r="5146" spans="1:2" x14ac:dyDescent="0.2">
      <c r="A5146" s="4" t="s">
        <v>2948</v>
      </c>
      <c r="B5146" s="6">
        <v>5.75</v>
      </c>
    </row>
    <row r="5147" spans="1:2" x14ac:dyDescent="0.2">
      <c r="A5147" s="4" t="s">
        <v>2948</v>
      </c>
      <c r="B5147" s="6">
        <v>5.75</v>
      </c>
    </row>
    <row r="5148" spans="1:2" x14ac:dyDescent="0.2">
      <c r="A5148" s="4" t="s">
        <v>2948</v>
      </c>
      <c r="B5148" s="6">
        <v>5.75</v>
      </c>
    </row>
    <row r="5149" spans="1:2" x14ac:dyDescent="0.2">
      <c r="A5149" s="4" t="s">
        <v>2948</v>
      </c>
      <c r="B5149" s="6">
        <v>5.75</v>
      </c>
    </row>
    <row r="5150" spans="1:2" x14ac:dyDescent="0.2">
      <c r="A5150" s="4" t="s">
        <v>2949</v>
      </c>
      <c r="B5150" s="6">
        <v>5.75</v>
      </c>
    </row>
    <row r="5151" spans="1:2" x14ac:dyDescent="0.2">
      <c r="A5151" s="4" t="s">
        <v>2949</v>
      </c>
      <c r="B5151" s="6">
        <v>4.8</v>
      </c>
    </row>
    <row r="5152" spans="1:2" x14ac:dyDescent="0.2">
      <c r="A5152" s="4" t="s">
        <v>2949</v>
      </c>
      <c r="B5152" s="6">
        <v>4.8</v>
      </c>
    </row>
    <row r="5153" spans="1:2" x14ac:dyDescent="0.2">
      <c r="A5153" s="4" t="s">
        <v>2949</v>
      </c>
      <c r="B5153" s="6">
        <v>4.8</v>
      </c>
    </row>
    <row r="5154" spans="1:2" x14ac:dyDescent="0.2">
      <c r="A5154" s="4" t="s">
        <v>2950</v>
      </c>
      <c r="B5154" s="6">
        <v>5.75</v>
      </c>
    </row>
    <row r="5155" spans="1:2" x14ac:dyDescent="0.2">
      <c r="A5155" s="4" t="s">
        <v>2950</v>
      </c>
      <c r="B5155" s="6">
        <v>4.8</v>
      </c>
    </row>
    <row r="5156" spans="1:2" x14ac:dyDescent="0.2">
      <c r="A5156" s="4" t="s">
        <v>2950</v>
      </c>
      <c r="B5156" s="6">
        <v>4.8</v>
      </c>
    </row>
    <row r="5157" spans="1:2" x14ac:dyDescent="0.2">
      <c r="A5157" s="4" t="s">
        <v>2950</v>
      </c>
      <c r="B5157" s="6">
        <v>4.8</v>
      </c>
    </row>
    <row r="5158" spans="1:2" x14ac:dyDescent="0.2">
      <c r="A5158" s="4" t="s">
        <v>2951</v>
      </c>
      <c r="B5158" s="6">
        <v>9.5500000000000007</v>
      </c>
    </row>
    <row r="5159" spans="1:2" x14ac:dyDescent="0.2">
      <c r="A5159" s="4" t="s">
        <v>2951</v>
      </c>
      <c r="B5159" s="6">
        <v>9.5500000000000007</v>
      </c>
    </row>
    <row r="5160" spans="1:2" x14ac:dyDescent="0.2">
      <c r="A5160" s="4" t="s">
        <v>2951</v>
      </c>
      <c r="B5160" s="6">
        <v>9.5500000000000007</v>
      </c>
    </row>
    <row r="5161" spans="1:2" x14ac:dyDescent="0.2">
      <c r="A5161" s="4" t="s">
        <v>2952</v>
      </c>
      <c r="B5161" s="6">
        <v>9.5500000000000007</v>
      </c>
    </row>
    <row r="5162" spans="1:2" x14ac:dyDescent="0.2">
      <c r="A5162" s="4" t="s">
        <v>2952</v>
      </c>
      <c r="B5162" s="6">
        <v>9.5500000000000007</v>
      </c>
    </row>
    <row r="5163" spans="1:2" x14ac:dyDescent="0.2">
      <c r="A5163" s="4" t="s">
        <v>2952</v>
      </c>
      <c r="B5163" s="6">
        <v>9.5500000000000007</v>
      </c>
    </row>
    <row r="5164" spans="1:2" x14ac:dyDescent="0.2">
      <c r="A5164" s="4" t="s">
        <v>2953</v>
      </c>
      <c r="B5164" s="6">
        <v>9.52</v>
      </c>
    </row>
    <row r="5165" spans="1:2" x14ac:dyDescent="0.2">
      <c r="A5165" s="4" t="s">
        <v>2953</v>
      </c>
      <c r="B5165" s="6">
        <v>9.5500000000000007</v>
      </c>
    </row>
    <row r="5166" spans="1:2" x14ac:dyDescent="0.2">
      <c r="A5166" s="4" t="s">
        <v>2953</v>
      </c>
      <c r="B5166" s="6">
        <v>9.5500000000000007</v>
      </c>
    </row>
    <row r="5167" spans="1:2" x14ac:dyDescent="0.2">
      <c r="A5167" s="4" t="s">
        <v>2954</v>
      </c>
      <c r="B5167" s="6">
        <v>4.76</v>
      </c>
    </row>
    <row r="5168" spans="1:2" x14ac:dyDescent="0.2">
      <c r="A5168" s="4" t="s">
        <v>2954</v>
      </c>
      <c r="B5168" s="6">
        <v>4.8</v>
      </c>
    </row>
    <row r="5169" spans="1:2" x14ac:dyDescent="0.2">
      <c r="A5169" s="4" t="s">
        <v>2954</v>
      </c>
      <c r="B5169" s="6">
        <v>4.8</v>
      </c>
    </row>
    <row r="5170" spans="1:2" x14ac:dyDescent="0.2">
      <c r="A5170" s="4" t="s">
        <v>2954</v>
      </c>
      <c r="B5170" s="6">
        <v>4.8</v>
      </c>
    </row>
    <row r="5171" spans="1:2" x14ac:dyDescent="0.2">
      <c r="A5171" s="4" t="s">
        <v>2954</v>
      </c>
      <c r="B5171" s="6">
        <v>4.8</v>
      </c>
    </row>
    <row r="5172" spans="1:2" x14ac:dyDescent="0.2">
      <c r="A5172" s="4" t="s">
        <v>2955</v>
      </c>
      <c r="B5172" s="6">
        <v>4.3</v>
      </c>
    </row>
    <row r="5173" spans="1:2" x14ac:dyDescent="0.2">
      <c r="A5173" s="4" t="s">
        <v>2955</v>
      </c>
      <c r="B5173" s="6">
        <v>4.3</v>
      </c>
    </row>
    <row r="5174" spans="1:2" x14ac:dyDescent="0.2">
      <c r="A5174" s="4" t="s">
        <v>2955</v>
      </c>
      <c r="B5174" s="6">
        <v>4.3</v>
      </c>
    </row>
    <row r="5175" spans="1:2" x14ac:dyDescent="0.2">
      <c r="A5175" s="4" t="s">
        <v>2955</v>
      </c>
      <c r="B5175" s="6">
        <v>4.3</v>
      </c>
    </row>
    <row r="5176" spans="1:2" x14ac:dyDescent="0.2">
      <c r="A5176" s="4" t="s">
        <v>2955</v>
      </c>
      <c r="B5176" s="6">
        <v>4.3</v>
      </c>
    </row>
    <row r="5177" spans="1:2" x14ac:dyDescent="0.2">
      <c r="A5177" s="4" t="s">
        <v>2956</v>
      </c>
      <c r="B5177" s="6">
        <v>4.3</v>
      </c>
    </row>
    <row r="5178" spans="1:2" x14ac:dyDescent="0.2">
      <c r="A5178" s="4" t="s">
        <v>2956</v>
      </c>
      <c r="B5178" s="6">
        <v>4.3</v>
      </c>
    </row>
    <row r="5179" spans="1:2" x14ac:dyDescent="0.2">
      <c r="A5179" s="4" t="s">
        <v>2956</v>
      </c>
      <c r="B5179" s="6">
        <v>4.3</v>
      </c>
    </row>
    <row r="5180" spans="1:2" x14ac:dyDescent="0.2">
      <c r="A5180" s="4" t="s">
        <v>2956</v>
      </c>
      <c r="B5180" s="6">
        <v>4.3</v>
      </c>
    </row>
    <row r="5181" spans="1:2" x14ac:dyDescent="0.2">
      <c r="A5181" s="4" t="s">
        <v>2956</v>
      </c>
      <c r="B5181" s="6">
        <v>4.3</v>
      </c>
    </row>
    <row r="5182" spans="1:2" x14ac:dyDescent="0.2">
      <c r="A5182" s="4" t="s">
        <v>2957</v>
      </c>
      <c r="B5182" s="6">
        <v>4.8</v>
      </c>
    </row>
    <row r="5183" spans="1:2" x14ac:dyDescent="0.2">
      <c r="A5183" s="4" t="s">
        <v>2957</v>
      </c>
      <c r="B5183" s="6">
        <v>4.8</v>
      </c>
    </row>
    <row r="5184" spans="1:2" x14ac:dyDescent="0.2">
      <c r="A5184" s="4" t="s">
        <v>2957</v>
      </c>
      <c r="B5184" s="6">
        <v>4.8</v>
      </c>
    </row>
    <row r="5185" spans="1:2" x14ac:dyDescent="0.2">
      <c r="A5185" s="4" t="s">
        <v>2957</v>
      </c>
      <c r="B5185" s="6">
        <v>4.8</v>
      </c>
    </row>
    <row r="5186" spans="1:2" x14ac:dyDescent="0.2">
      <c r="A5186" s="4" t="s">
        <v>2957</v>
      </c>
      <c r="B5186" s="6">
        <v>4.8</v>
      </c>
    </row>
    <row r="5187" spans="1:2" x14ac:dyDescent="0.2">
      <c r="A5187" s="4" t="s">
        <v>2958</v>
      </c>
      <c r="B5187" s="6">
        <v>4.8</v>
      </c>
    </row>
    <row r="5188" spans="1:2" x14ac:dyDescent="0.2">
      <c r="A5188" s="4" t="s">
        <v>2958</v>
      </c>
      <c r="B5188" s="6">
        <v>4.8</v>
      </c>
    </row>
    <row r="5189" spans="1:2" x14ac:dyDescent="0.2">
      <c r="A5189" s="4" t="s">
        <v>2958</v>
      </c>
      <c r="B5189" s="6">
        <v>4.8</v>
      </c>
    </row>
    <row r="5190" spans="1:2" x14ac:dyDescent="0.2">
      <c r="A5190" s="4" t="s">
        <v>2958</v>
      </c>
      <c r="B5190" s="6">
        <v>4.8</v>
      </c>
    </row>
    <row r="5191" spans="1:2" x14ac:dyDescent="0.2">
      <c r="A5191" s="4" t="s">
        <v>2958</v>
      </c>
      <c r="B5191" s="6">
        <v>4.8</v>
      </c>
    </row>
    <row r="5192" spans="1:2" x14ac:dyDescent="0.2">
      <c r="A5192" s="4" t="s">
        <v>2959</v>
      </c>
      <c r="B5192" s="6">
        <v>4.3</v>
      </c>
    </row>
    <row r="5193" spans="1:2" x14ac:dyDescent="0.2">
      <c r="A5193" s="4" t="s">
        <v>2959</v>
      </c>
      <c r="B5193" s="6">
        <v>4.3</v>
      </c>
    </row>
    <row r="5194" spans="1:2" x14ac:dyDescent="0.2">
      <c r="A5194" s="4" t="s">
        <v>2959</v>
      </c>
      <c r="B5194" s="6">
        <v>4.3</v>
      </c>
    </row>
    <row r="5195" spans="1:2" x14ac:dyDescent="0.2">
      <c r="A5195" s="4" t="s">
        <v>2959</v>
      </c>
      <c r="B5195" s="6">
        <v>4.3</v>
      </c>
    </row>
    <row r="5196" spans="1:2" x14ac:dyDescent="0.2">
      <c r="A5196" s="4" t="s">
        <v>2959</v>
      </c>
      <c r="B5196" s="6">
        <v>4.3</v>
      </c>
    </row>
    <row r="5197" spans="1:2" x14ac:dyDescent="0.2">
      <c r="A5197" s="4" t="s">
        <v>2960</v>
      </c>
      <c r="B5197" s="6">
        <v>4.3</v>
      </c>
    </row>
    <row r="5198" spans="1:2" x14ac:dyDescent="0.2">
      <c r="A5198" s="4" t="s">
        <v>2960</v>
      </c>
      <c r="B5198" s="6">
        <v>4.3</v>
      </c>
    </row>
    <row r="5199" spans="1:2" x14ac:dyDescent="0.2">
      <c r="A5199" s="4" t="s">
        <v>2960</v>
      </c>
      <c r="B5199" s="6">
        <v>4.3</v>
      </c>
    </row>
    <row r="5200" spans="1:2" x14ac:dyDescent="0.2">
      <c r="A5200" s="4" t="s">
        <v>2960</v>
      </c>
      <c r="B5200" s="6">
        <v>4.3</v>
      </c>
    </row>
    <row r="5201" spans="1:2" x14ac:dyDescent="0.2">
      <c r="A5201" s="4" t="s">
        <v>2960</v>
      </c>
      <c r="B5201" s="6">
        <v>4.3</v>
      </c>
    </row>
    <row r="5202" spans="1:2" x14ac:dyDescent="0.2">
      <c r="A5202" s="4" t="s">
        <v>2961</v>
      </c>
      <c r="B5202" s="6">
        <v>9.5500000000000007</v>
      </c>
    </row>
    <row r="5203" spans="1:2" x14ac:dyDescent="0.2">
      <c r="A5203" s="4" t="s">
        <v>2961</v>
      </c>
      <c r="B5203" s="6">
        <v>9.5500000000000007</v>
      </c>
    </row>
    <row r="5204" spans="1:2" x14ac:dyDescent="0.2">
      <c r="A5204" s="4" t="s">
        <v>2961</v>
      </c>
      <c r="B5204" s="6">
        <v>9.5500000000000007</v>
      </c>
    </row>
    <row r="5205" spans="1:2" x14ac:dyDescent="0.2">
      <c r="A5205" s="4" t="s">
        <v>2962</v>
      </c>
      <c r="B5205" s="6">
        <v>6.2</v>
      </c>
    </row>
    <row r="5206" spans="1:2" x14ac:dyDescent="0.2">
      <c r="A5206" s="4" t="s">
        <v>2962</v>
      </c>
      <c r="B5206" s="6">
        <v>6.2</v>
      </c>
    </row>
    <row r="5207" spans="1:2" x14ac:dyDescent="0.2">
      <c r="A5207" s="4" t="s">
        <v>2962</v>
      </c>
      <c r="B5207" s="6">
        <v>6.2</v>
      </c>
    </row>
    <row r="5208" spans="1:2" x14ac:dyDescent="0.2">
      <c r="A5208" s="4" t="s">
        <v>2962</v>
      </c>
      <c r="B5208" s="6">
        <v>6.2</v>
      </c>
    </row>
    <row r="5209" spans="1:2" x14ac:dyDescent="0.2">
      <c r="A5209" s="4" t="s">
        <v>2963</v>
      </c>
      <c r="B5209" s="6">
        <v>6.2</v>
      </c>
    </row>
    <row r="5210" spans="1:2" x14ac:dyDescent="0.2">
      <c r="A5210" s="4" t="s">
        <v>2963</v>
      </c>
      <c r="B5210" s="6">
        <v>6.2</v>
      </c>
    </row>
    <row r="5211" spans="1:2" x14ac:dyDescent="0.2">
      <c r="A5211" s="4" t="s">
        <v>2963</v>
      </c>
      <c r="B5211" s="6">
        <v>6.2</v>
      </c>
    </row>
    <row r="5212" spans="1:2" x14ac:dyDescent="0.2">
      <c r="A5212" s="4" t="s">
        <v>2963</v>
      </c>
      <c r="B5212" s="6">
        <v>6.2</v>
      </c>
    </row>
    <row r="5213" spans="1:2" x14ac:dyDescent="0.2">
      <c r="A5213" s="4" t="s">
        <v>2964</v>
      </c>
      <c r="B5213" s="6">
        <v>11</v>
      </c>
    </row>
    <row r="5214" spans="1:2" x14ac:dyDescent="0.2">
      <c r="A5214" s="4" t="s">
        <v>2964</v>
      </c>
      <c r="B5214" s="6">
        <v>11</v>
      </c>
    </row>
    <row r="5215" spans="1:2" x14ac:dyDescent="0.2">
      <c r="A5215" s="4" t="s">
        <v>2964</v>
      </c>
      <c r="B5215" s="6">
        <v>11</v>
      </c>
    </row>
    <row r="5216" spans="1:2" x14ac:dyDescent="0.2">
      <c r="A5216" s="4" t="s">
        <v>2965</v>
      </c>
      <c r="B5216" s="6">
        <v>6.2</v>
      </c>
    </row>
    <row r="5217" spans="1:2" x14ac:dyDescent="0.2">
      <c r="A5217" s="4" t="s">
        <v>2965</v>
      </c>
      <c r="B5217" s="6">
        <v>6.2</v>
      </c>
    </row>
    <row r="5218" spans="1:2" x14ac:dyDescent="0.2">
      <c r="A5218" s="4" t="s">
        <v>2965</v>
      </c>
      <c r="B5218" s="6">
        <v>6.2</v>
      </c>
    </row>
    <row r="5219" spans="1:2" x14ac:dyDescent="0.2">
      <c r="A5219" s="4" t="s">
        <v>2966</v>
      </c>
      <c r="B5219" s="6">
        <v>6.2</v>
      </c>
    </row>
    <row r="5220" spans="1:2" x14ac:dyDescent="0.2">
      <c r="A5220" s="4" t="s">
        <v>2966</v>
      </c>
      <c r="B5220" s="6">
        <v>6.2</v>
      </c>
    </row>
    <row r="5221" spans="1:2" x14ac:dyDescent="0.2">
      <c r="A5221" s="4" t="s">
        <v>2966</v>
      </c>
      <c r="B5221" s="6">
        <v>6.2</v>
      </c>
    </row>
    <row r="5222" spans="1:2" x14ac:dyDescent="0.2">
      <c r="A5222" s="4" t="s">
        <v>2967</v>
      </c>
      <c r="B5222" s="6">
        <v>7.15</v>
      </c>
    </row>
    <row r="5223" spans="1:2" x14ac:dyDescent="0.2">
      <c r="A5223" s="4" t="s">
        <v>2967</v>
      </c>
      <c r="B5223" s="6">
        <v>7.15</v>
      </c>
    </row>
    <row r="5224" spans="1:2" x14ac:dyDescent="0.2">
      <c r="A5224" s="4" t="s">
        <v>2967</v>
      </c>
      <c r="B5224" s="6">
        <v>7.15</v>
      </c>
    </row>
    <row r="5225" spans="1:2" x14ac:dyDescent="0.2">
      <c r="A5225" s="4" t="s">
        <v>2968</v>
      </c>
      <c r="B5225" s="6">
        <v>7.15</v>
      </c>
    </row>
    <row r="5226" spans="1:2" x14ac:dyDescent="0.2">
      <c r="A5226" s="4" t="s">
        <v>2968</v>
      </c>
      <c r="B5226" s="6">
        <v>7.15</v>
      </c>
    </row>
    <row r="5227" spans="1:2" x14ac:dyDescent="0.2">
      <c r="A5227" s="4" t="s">
        <v>2968</v>
      </c>
      <c r="B5227" s="6">
        <v>7.15</v>
      </c>
    </row>
    <row r="5228" spans="1:2" x14ac:dyDescent="0.2">
      <c r="A5228" s="4" t="s">
        <v>2969</v>
      </c>
      <c r="B5228" s="6">
        <v>5.75</v>
      </c>
    </row>
    <row r="5229" spans="1:2" x14ac:dyDescent="0.2">
      <c r="A5229" s="4" t="s">
        <v>2969</v>
      </c>
      <c r="B5229" s="6">
        <v>4.8</v>
      </c>
    </row>
    <row r="5230" spans="1:2" x14ac:dyDescent="0.2">
      <c r="A5230" s="4" t="s">
        <v>2969</v>
      </c>
      <c r="B5230" s="6">
        <v>4.8</v>
      </c>
    </row>
    <row r="5231" spans="1:2" x14ac:dyDescent="0.2">
      <c r="A5231" s="4" t="s">
        <v>2969</v>
      </c>
      <c r="B5231" s="6">
        <v>4.8</v>
      </c>
    </row>
    <row r="5232" spans="1:2" x14ac:dyDescent="0.2">
      <c r="A5232" s="4" t="s">
        <v>2970</v>
      </c>
      <c r="B5232" s="6">
        <v>5.75</v>
      </c>
    </row>
    <row r="5233" spans="1:2" x14ac:dyDescent="0.2">
      <c r="A5233" s="4" t="s">
        <v>2970</v>
      </c>
      <c r="B5233" s="6">
        <v>4.8</v>
      </c>
    </row>
    <row r="5234" spans="1:2" x14ac:dyDescent="0.2">
      <c r="A5234" s="4" t="s">
        <v>2970</v>
      </c>
      <c r="B5234" s="6">
        <v>4.8</v>
      </c>
    </row>
    <row r="5235" spans="1:2" x14ac:dyDescent="0.2">
      <c r="A5235" s="4" t="s">
        <v>2970</v>
      </c>
      <c r="B5235" s="6">
        <v>4.8</v>
      </c>
    </row>
    <row r="5236" spans="1:2" x14ac:dyDescent="0.2">
      <c r="A5236" s="4" t="s">
        <v>2971</v>
      </c>
      <c r="B5236" s="6">
        <v>5.75</v>
      </c>
    </row>
    <row r="5237" spans="1:2" x14ac:dyDescent="0.2">
      <c r="A5237" s="4" t="s">
        <v>2971</v>
      </c>
      <c r="B5237" s="6">
        <v>5.75</v>
      </c>
    </row>
    <row r="5238" spans="1:2" x14ac:dyDescent="0.2">
      <c r="A5238" s="4" t="s">
        <v>2971</v>
      </c>
      <c r="B5238" s="6">
        <v>5.75</v>
      </c>
    </row>
    <row r="5239" spans="1:2" x14ac:dyDescent="0.2">
      <c r="A5239" s="4" t="s">
        <v>2971</v>
      </c>
      <c r="B5239" s="6">
        <v>5.75</v>
      </c>
    </row>
    <row r="5240" spans="1:2" x14ac:dyDescent="0.2">
      <c r="A5240" s="4" t="s">
        <v>2972</v>
      </c>
      <c r="B5240" s="6">
        <v>5.75</v>
      </c>
    </row>
    <row r="5241" spans="1:2" x14ac:dyDescent="0.2">
      <c r="A5241" s="4" t="s">
        <v>2972</v>
      </c>
      <c r="B5241" s="6">
        <v>5.75</v>
      </c>
    </row>
    <row r="5242" spans="1:2" x14ac:dyDescent="0.2">
      <c r="A5242" s="4" t="s">
        <v>2972</v>
      </c>
      <c r="B5242" s="6">
        <v>5.75</v>
      </c>
    </row>
    <row r="5243" spans="1:2" x14ac:dyDescent="0.2">
      <c r="A5243" s="4" t="s">
        <v>2972</v>
      </c>
      <c r="B5243" s="6">
        <v>5.75</v>
      </c>
    </row>
    <row r="5244" spans="1:2" x14ac:dyDescent="0.2">
      <c r="A5244" s="4" t="s">
        <v>2973</v>
      </c>
      <c r="B5244" s="6">
        <v>5.75</v>
      </c>
    </row>
    <row r="5245" spans="1:2" x14ac:dyDescent="0.2">
      <c r="A5245" s="4" t="s">
        <v>2973</v>
      </c>
      <c r="B5245" s="6">
        <v>4.8</v>
      </c>
    </row>
    <row r="5246" spans="1:2" x14ac:dyDescent="0.2">
      <c r="A5246" s="4" t="s">
        <v>2973</v>
      </c>
      <c r="B5246" s="6">
        <v>4.8</v>
      </c>
    </row>
    <row r="5247" spans="1:2" x14ac:dyDescent="0.2">
      <c r="A5247" s="4" t="s">
        <v>2973</v>
      </c>
      <c r="B5247" s="6">
        <v>4.8</v>
      </c>
    </row>
    <row r="5248" spans="1:2" x14ac:dyDescent="0.2">
      <c r="A5248" s="4" t="s">
        <v>2974</v>
      </c>
      <c r="B5248" s="6">
        <v>5.75</v>
      </c>
    </row>
    <row r="5249" spans="1:2" x14ac:dyDescent="0.2">
      <c r="A5249" s="4" t="s">
        <v>2974</v>
      </c>
      <c r="B5249" s="6">
        <v>4.8</v>
      </c>
    </row>
    <row r="5250" spans="1:2" x14ac:dyDescent="0.2">
      <c r="A5250" s="4" t="s">
        <v>2974</v>
      </c>
      <c r="B5250" s="6">
        <v>4.8</v>
      </c>
    </row>
    <row r="5251" spans="1:2" x14ac:dyDescent="0.2">
      <c r="A5251" s="4" t="s">
        <v>2974</v>
      </c>
      <c r="B5251" s="6">
        <v>4.8</v>
      </c>
    </row>
    <row r="5252" spans="1:2" x14ac:dyDescent="0.2">
      <c r="A5252" s="4" t="s">
        <v>2975</v>
      </c>
      <c r="B5252" s="6">
        <v>4.8</v>
      </c>
    </row>
    <row r="5253" spans="1:2" x14ac:dyDescent="0.2">
      <c r="A5253" s="4" t="s">
        <v>2975</v>
      </c>
      <c r="B5253" s="6">
        <v>4.8</v>
      </c>
    </row>
    <row r="5254" spans="1:2" x14ac:dyDescent="0.2">
      <c r="A5254" s="4" t="s">
        <v>2975</v>
      </c>
      <c r="B5254" s="6">
        <v>4.8</v>
      </c>
    </row>
    <row r="5255" spans="1:2" x14ac:dyDescent="0.2">
      <c r="A5255" s="4" t="s">
        <v>2975</v>
      </c>
      <c r="B5255" s="6">
        <v>4.8</v>
      </c>
    </row>
    <row r="5256" spans="1:2" x14ac:dyDescent="0.2">
      <c r="A5256" s="4" t="s">
        <v>2975</v>
      </c>
      <c r="B5256" s="6">
        <v>4.8</v>
      </c>
    </row>
    <row r="5257" spans="1:2" x14ac:dyDescent="0.2">
      <c r="A5257" s="4" t="s">
        <v>2975</v>
      </c>
      <c r="B5257" s="6">
        <v>4.8</v>
      </c>
    </row>
    <row r="5258" spans="1:2" x14ac:dyDescent="0.2">
      <c r="A5258" s="4" t="s">
        <v>2976</v>
      </c>
      <c r="B5258" s="6">
        <v>6.2</v>
      </c>
    </row>
    <row r="5259" spans="1:2" x14ac:dyDescent="0.2">
      <c r="A5259" s="4" t="s">
        <v>2976</v>
      </c>
      <c r="B5259" s="6">
        <v>6.2</v>
      </c>
    </row>
    <row r="5260" spans="1:2" x14ac:dyDescent="0.2">
      <c r="A5260" s="4" t="s">
        <v>2976</v>
      </c>
      <c r="B5260" s="6">
        <v>6.2</v>
      </c>
    </row>
    <row r="5261" spans="1:2" x14ac:dyDescent="0.2">
      <c r="A5261" s="4" t="s">
        <v>2976</v>
      </c>
      <c r="B5261" s="6">
        <v>6.2</v>
      </c>
    </row>
    <row r="5262" spans="1:2" x14ac:dyDescent="0.2">
      <c r="A5262" s="4" t="s">
        <v>2976</v>
      </c>
      <c r="B5262" s="6">
        <v>6.2</v>
      </c>
    </row>
    <row r="5263" spans="1:2" x14ac:dyDescent="0.2">
      <c r="A5263" s="4" t="s">
        <v>2976</v>
      </c>
      <c r="B5263" s="6">
        <v>6.2</v>
      </c>
    </row>
    <row r="5264" spans="1:2" x14ac:dyDescent="0.2">
      <c r="A5264" s="4" t="s">
        <v>2977</v>
      </c>
      <c r="B5264" s="6">
        <v>7.15</v>
      </c>
    </row>
    <row r="5265" spans="1:2" x14ac:dyDescent="0.2">
      <c r="A5265" s="4" t="s">
        <v>2977</v>
      </c>
      <c r="B5265" s="6">
        <v>7.15</v>
      </c>
    </row>
    <row r="5266" spans="1:2" x14ac:dyDescent="0.2">
      <c r="A5266" s="4" t="s">
        <v>2977</v>
      </c>
      <c r="B5266" s="6">
        <v>7.15</v>
      </c>
    </row>
    <row r="5267" spans="1:2" x14ac:dyDescent="0.2">
      <c r="A5267" s="4" t="s">
        <v>2977</v>
      </c>
      <c r="B5267" s="6">
        <v>7.15</v>
      </c>
    </row>
    <row r="5268" spans="1:2" x14ac:dyDescent="0.2">
      <c r="A5268" s="4" t="s">
        <v>2978</v>
      </c>
      <c r="B5268" s="6">
        <v>3.85</v>
      </c>
    </row>
    <row r="5269" spans="1:2" x14ac:dyDescent="0.2">
      <c r="A5269" s="4" t="s">
        <v>2978</v>
      </c>
      <c r="B5269" s="6">
        <v>3.85</v>
      </c>
    </row>
    <row r="5270" spans="1:2" x14ac:dyDescent="0.2">
      <c r="A5270" s="4" t="s">
        <v>2978</v>
      </c>
      <c r="B5270" s="6">
        <v>3.85</v>
      </c>
    </row>
    <row r="5271" spans="1:2" x14ac:dyDescent="0.2">
      <c r="A5271" s="4" t="s">
        <v>2979</v>
      </c>
      <c r="B5271" s="6">
        <v>14.3</v>
      </c>
    </row>
    <row r="5272" spans="1:2" x14ac:dyDescent="0.2">
      <c r="A5272" s="4" t="s">
        <v>2979</v>
      </c>
      <c r="B5272" s="6">
        <v>14.3</v>
      </c>
    </row>
    <row r="5273" spans="1:2" x14ac:dyDescent="0.2">
      <c r="A5273" s="4" t="s">
        <v>2979</v>
      </c>
      <c r="B5273" s="6">
        <v>14.3</v>
      </c>
    </row>
    <row r="5274" spans="1:2" x14ac:dyDescent="0.2">
      <c r="A5274" s="4" t="s">
        <v>2979</v>
      </c>
      <c r="B5274" s="6">
        <v>14.3</v>
      </c>
    </row>
    <row r="5275" spans="1:2" x14ac:dyDescent="0.2">
      <c r="A5275" s="4" t="s">
        <v>2979</v>
      </c>
      <c r="B5275" s="6">
        <v>14.3</v>
      </c>
    </row>
    <row r="5276" spans="1:2" x14ac:dyDescent="0.2">
      <c r="A5276" s="4" t="s">
        <v>2979</v>
      </c>
      <c r="B5276" s="6">
        <v>14.3</v>
      </c>
    </row>
    <row r="5277" spans="1:2" x14ac:dyDescent="0.2">
      <c r="A5277" s="4" t="s">
        <v>2979</v>
      </c>
      <c r="B5277" s="6">
        <v>14.3</v>
      </c>
    </row>
    <row r="5278" spans="1:2" x14ac:dyDescent="0.2">
      <c r="A5278" s="4" t="s">
        <v>2980</v>
      </c>
      <c r="B5278" s="6">
        <v>19.05</v>
      </c>
    </row>
    <row r="5279" spans="1:2" x14ac:dyDescent="0.2">
      <c r="A5279" s="4" t="s">
        <v>2980</v>
      </c>
      <c r="B5279" s="6">
        <v>19.05</v>
      </c>
    </row>
    <row r="5280" spans="1:2" x14ac:dyDescent="0.2">
      <c r="A5280" s="4" t="s">
        <v>2980</v>
      </c>
      <c r="B5280" s="6">
        <v>19.05</v>
      </c>
    </row>
    <row r="5281" spans="1:2" x14ac:dyDescent="0.2">
      <c r="A5281" s="4" t="s">
        <v>2980</v>
      </c>
      <c r="B5281" s="6">
        <v>19.05</v>
      </c>
    </row>
    <row r="5282" spans="1:2" x14ac:dyDescent="0.2">
      <c r="A5282" s="4" t="s">
        <v>2981</v>
      </c>
      <c r="B5282" s="6">
        <v>11.95</v>
      </c>
    </row>
    <row r="5283" spans="1:2" x14ac:dyDescent="0.2">
      <c r="A5283" s="4" t="s">
        <v>2981</v>
      </c>
      <c r="B5283" s="6">
        <v>11.95</v>
      </c>
    </row>
    <row r="5284" spans="1:2" x14ac:dyDescent="0.2">
      <c r="A5284" s="4" t="s">
        <v>2981</v>
      </c>
      <c r="B5284" s="6">
        <v>11.95</v>
      </c>
    </row>
    <row r="5285" spans="1:2" x14ac:dyDescent="0.2">
      <c r="A5285" s="4" t="s">
        <v>2981</v>
      </c>
      <c r="B5285" s="6">
        <v>11.95</v>
      </c>
    </row>
    <row r="5286" spans="1:2" x14ac:dyDescent="0.2">
      <c r="A5286" s="4" t="s">
        <v>2981</v>
      </c>
      <c r="B5286" s="6">
        <v>11.95</v>
      </c>
    </row>
    <row r="5287" spans="1:2" x14ac:dyDescent="0.2">
      <c r="A5287" s="4" t="s">
        <v>2981</v>
      </c>
      <c r="B5287" s="6">
        <v>11.95</v>
      </c>
    </row>
    <row r="5288" spans="1:2" x14ac:dyDescent="0.2">
      <c r="A5288" s="4" t="s">
        <v>2981</v>
      </c>
      <c r="B5288" s="6">
        <v>11.95</v>
      </c>
    </row>
    <row r="5289" spans="1:2" x14ac:dyDescent="0.2">
      <c r="A5289" s="4" t="s">
        <v>2982</v>
      </c>
      <c r="B5289" s="6">
        <v>16.7</v>
      </c>
    </row>
    <row r="5290" spans="1:2" x14ac:dyDescent="0.2">
      <c r="A5290" s="4" t="s">
        <v>2982</v>
      </c>
      <c r="B5290" s="6">
        <v>16.7</v>
      </c>
    </row>
    <row r="5291" spans="1:2" x14ac:dyDescent="0.2">
      <c r="A5291" s="4" t="s">
        <v>2982</v>
      </c>
      <c r="B5291" s="6">
        <v>16.7</v>
      </c>
    </row>
    <row r="5292" spans="1:2" x14ac:dyDescent="0.2">
      <c r="A5292" s="4" t="s">
        <v>2982</v>
      </c>
      <c r="B5292" s="6">
        <v>16.7</v>
      </c>
    </row>
    <row r="5293" spans="1:2" x14ac:dyDescent="0.2">
      <c r="A5293" s="4" t="s">
        <v>2982</v>
      </c>
      <c r="B5293" s="6">
        <v>16.7</v>
      </c>
    </row>
    <row r="5294" spans="1:2" x14ac:dyDescent="0.2">
      <c r="A5294" s="4" t="s">
        <v>2982</v>
      </c>
      <c r="B5294" s="6">
        <v>16.7</v>
      </c>
    </row>
    <row r="5295" spans="1:2" x14ac:dyDescent="0.2">
      <c r="A5295" s="4" t="s">
        <v>2982</v>
      </c>
      <c r="B5295" s="6">
        <v>16.7</v>
      </c>
    </row>
    <row r="5296" spans="1:2" x14ac:dyDescent="0.2">
      <c r="A5296" s="4" t="s">
        <v>2983</v>
      </c>
      <c r="B5296" s="6">
        <v>9.5500000000000007</v>
      </c>
    </row>
    <row r="5297" spans="1:2" x14ac:dyDescent="0.2">
      <c r="A5297" s="4" t="s">
        <v>2983</v>
      </c>
      <c r="B5297" s="6">
        <v>9.5500000000000007</v>
      </c>
    </row>
    <row r="5298" spans="1:2" x14ac:dyDescent="0.2">
      <c r="A5298" s="4" t="s">
        <v>2983</v>
      </c>
      <c r="B5298" s="6">
        <v>9.5500000000000007</v>
      </c>
    </row>
    <row r="5299" spans="1:2" x14ac:dyDescent="0.2">
      <c r="A5299" s="4" t="s">
        <v>2983</v>
      </c>
      <c r="B5299" s="6">
        <v>9.5500000000000007</v>
      </c>
    </row>
    <row r="5300" spans="1:2" x14ac:dyDescent="0.2">
      <c r="A5300" s="4" t="s">
        <v>2983</v>
      </c>
      <c r="B5300" s="6">
        <v>9.5500000000000007</v>
      </c>
    </row>
    <row r="5301" spans="1:2" x14ac:dyDescent="0.2">
      <c r="A5301" s="4" t="s">
        <v>2983</v>
      </c>
      <c r="B5301" s="6">
        <v>9.5500000000000007</v>
      </c>
    </row>
    <row r="5302" spans="1:2" x14ac:dyDescent="0.2">
      <c r="A5302" s="4" t="s">
        <v>2983</v>
      </c>
      <c r="B5302" s="6">
        <v>9.5500000000000007</v>
      </c>
    </row>
    <row r="5303" spans="1:2" x14ac:dyDescent="0.2">
      <c r="A5303" s="4" t="s">
        <v>2984</v>
      </c>
      <c r="B5303" s="6">
        <v>7.15</v>
      </c>
    </row>
    <row r="5304" spans="1:2" x14ac:dyDescent="0.2">
      <c r="A5304" s="4" t="s">
        <v>2984</v>
      </c>
      <c r="B5304" s="6">
        <v>7.15</v>
      </c>
    </row>
    <row r="5305" spans="1:2" x14ac:dyDescent="0.2">
      <c r="A5305" s="4" t="s">
        <v>2984</v>
      </c>
      <c r="B5305" s="6">
        <v>5.75</v>
      </c>
    </row>
    <row r="5306" spans="1:2" x14ac:dyDescent="0.2">
      <c r="A5306" s="4" t="s">
        <v>2984</v>
      </c>
      <c r="B5306" s="6">
        <v>5.75</v>
      </c>
    </row>
    <row r="5307" spans="1:2" x14ac:dyDescent="0.2">
      <c r="A5307" s="4" t="s">
        <v>2984</v>
      </c>
      <c r="B5307" s="6">
        <v>5.75</v>
      </c>
    </row>
    <row r="5308" spans="1:2" x14ac:dyDescent="0.2">
      <c r="A5308" s="4" t="s">
        <v>2985</v>
      </c>
      <c r="B5308" s="6">
        <v>5.75</v>
      </c>
    </row>
    <row r="5309" spans="1:2" x14ac:dyDescent="0.2">
      <c r="A5309" s="4" t="s">
        <v>2985</v>
      </c>
      <c r="B5309" s="6">
        <v>5.75</v>
      </c>
    </row>
    <row r="5310" spans="1:2" x14ac:dyDescent="0.2">
      <c r="A5310" s="4" t="s">
        <v>2985</v>
      </c>
      <c r="B5310" s="6">
        <v>4.3</v>
      </c>
    </row>
    <row r="5311" spans="1:2" x14ac:dyDescent="0.2">
      <c r="A5311" s="4" t="s">
        <v>2985</v>
      </c>
      <c r="B5311" s="6">
        <v>4.3</v>
      </c>
    </row>
    <row r="5312" spans="1:2" x14ac:dyDescent="0.2">
      <c r="A5312" s="4" t="s">
        <v>2986</v>
      </c>
      <c r="B5312" s="6">
        <v>6.2</v>
      </c>
    </row>
    <row r="5313" spans="1:2" x14ac:dyDescent="0.2">
      <c r="A5313" s="4" t="s">
        <v>2986</v>
      </c>
      <c r="B5313" s="6">
        <v>6.2</v>
      </c>
    </row>
    <row r="5314" spans="1:2" x14ac:dyDescent="0.2">
      <c r="A5314" s="4" t="s">
        <v>2987</v>
      </c>
      <c r="B5314" s="6">
        <v>6.2</v>
      </c>
    </row>
    <row r="5315" spans="1:2" x14ac:dyDescent="0.2">
      <c r="A5315" s="4" t="s">
        <v>2987</v>
      </c>
      <c r="B5315" s="6">
        <v>6.2</v>
      </c>
    </row>
    <row r="5316" spans="1:2" x14ac:dyDescent="0.2">
      <c r="A5316" s="4" t="s">
        <v>2987</v>
      </c>
      <c r="B5316" s="6">
        <v>6.2</v>
      </c>
    </row>
    <row r="5317" spans="1:2" x14ac:dyDescent="0.2">
      <c r="A5317" s="4" t="s">
        <v>2988</v>
      </c>
      <c r="B5317" s="6">
        <v>19.05</v>
      </c>
    </row>
    <row r="5318" spans="1:2" x14ac:dyDescent="0.2">
      <c r="A5318" s="4" t="s">
        <v>2988</v>
      </c>
      <c r="B5318" s="6">
        <v>19.05</v>
      </c>
    </row>
    <row r="5319" spans="1:2" x14ac:dyDescent="0.2">
      <c r="A5319" s="4" t="s">
        <v>2988</v>
      </c>
      <c r="B5319" s="6">
        <v>19.05</v>
      </c>
    </row>
    <row r="5320" spans="1:2" x14ac:dyDescent="0.2">
      <c r="A5320" s="4" t="s">
        <v>2989</v>
      </c>
      <c r="B5320" s="6">
        <v>14.3</v>
      </c>
    </row>
    <row r="5321" spans="1:2" x14ac:dyDescent="0.2">
      <c r="A5321" s="4" t="s">
        <v>2989</v>
      </c>
      <c r="B5321" s="6">
        <v>14.3</v>
      </c>
    </row>
    <row r="5322" spans="1:2" x14ac:dyDescent="0.2">
      <c r="A5322" s="4" t="s">
        <v>2989</v>
      </c>
      <c r="B5322" s="6">
        <v>14.3</v>
      </c>
    </row>
    <row r="5323" spans="1:2" x14ac:dyDescent="0.2">
      <c r="A5323" s="4" t="s">
        <v>2989</v>
      </c>
      <c r="B5323" s="6">
        <v>14.3</v>
      </c>
    </row>
    <row r="5324" spans="1:2" x14ac:dyDescent="0.2">
      <c r="A5324" s="4" t="s">
        <v>2990</v>
      </c>
      <c r="B5324" s="6">
        <v>16.7</v>
      </c>
    </row>
    <row r="5325" spans="1:2" x14ac:dyDescent="0.2">
      <c r="A5325" s="4" t="s">
        <v>2990</v>
      </c>
      <c r="B5325" s="6">
        <v>16.7</v>
      </c>
    </row>
    <row r="5326" spans="1:2" x14ac:dyDescent="0.2">
      <c r="A5326" s="4" t="s">
        <v>2990</v>
      </c>
      <c r="B5326" s="6">
        <v>16.7</v>
      </c>
    </row>
    <row r="5327" spans="1:2" x14ac:dyDescent="0.2">
      <c r="A5327" s="4" t="s">
        <v>2990</v>
      </c>
      <c r="B5327" s="6">
        <v>16.7</v>
      </c>
    </row>
    <row r="5328" spans="1:2" x14ac:dyDescent="0.2">
      <c r="A5328" s="4" t="s">
        <v>2991</v>
      </c>
      <c r="B5328" s="6">
        <v>19.05</v>
      </c>
    </row>
    <row r="5329" spans="1:2" x14ac:dyDescent="0.2">
      <c r="A5329" s="4" t="s">
        <v>2991</v>
      </c>
      <c r="B5329" s="6">
        <v>19.05</v>
      </c>
    </row>
    <row r="5330" spans="1:2" x14ac:dyDescent="0.2">
      <c r="A5330" s="4" t="s">
        <v>2991</v>
      </c>
      <c r="B5330" s="6">
        <v>19.05</v>
      </c>
    </row>
    <row r="5331" spans="1:2" x14ac:dyDescent="0.2">
      <c r="A5331" s="4" t="s">
        <v>2991</v>
      </c>
      <c r="B5331" s="6">
        <v>19.05</v>
      </c>
    </row>
    <row r="5332" spans="1:2" x14ac:dyDescent="0.2">
      <c r="A5332" s="4" t="s">
        <v>2992</v>
      </c>
      <c r="B5332" s="6">
        <v>15.75</v>
      </c>
    </row>
    <row r="5333" spans="1:2" x14ac:dyDescent="0.2">
      <c r="A5333" s="4" t="s">
        <v>2992</v>
      </c>
      <c r="B5333" s="6">
        <v>15.75</v>
      </c>
    </row>
    <row r="5334" spans="1:2" x14ac:dyDescent="0.2">
      <c r="A5334" s="4" t="s">
        <v>2992</v>
      </c>
      <c r="B5334" s="6">
        <v>15.75</v>
      </c>
    </row>
    <row r="5335" spans="1:2" x14ac:dyDescent="0.2">
      <c r="A5335" s="4" t="s">
        <v>2993</v>
      </c>
      <c r="B5335" s="6">
        <v>16.7</v>
      </c>
    </row>
    <row r="5336" spans="1:2" x14ac:dyDescent="0.2">
      <c r="A5336" s="4" t="s">
        <v>2993</v>
      </c>
      <c r="B5336" s="6">
        <v>16.7</v>
      </c>
    </row>
    <row r="5337" spans="1:2" x14ac:dyDescent="0.2">
      <c r="A5337" s="4" t="s">
        <v>2993</v>
      </c>
      <c r="B5337" s="6">
        <v>16.7</v>
      </c>
    </row>
    <row r="5338" spans="1:2" x14ac:dyDescent="0.2">
      <c r="A5338" s="4" t="s">
        <v>2993</v>
      </c>
      <c r="B5338" s="6">
        <v>16.7</v>
      </c>
    </row>
    <row r="5339" spans="1:2" x14ac:dyDescent="0.2">
      <c r="A5339" s="4" t="s">
        <v>2994</v>
      </c>
      <c r="B5339" s="6">
        <v>19.05</v>
      </c>
    </row>
    <row r="5340" spans="1:2" x14ac:dyDescent="0.2">
      <c r="A5340" s="4" t="s">
        <v>2994</v>
      </c>
      <c r="B5340" s="6">
        <v>19.05</v>
      </c>
    </row>
    <row r="5341" spans="1:2" x14ac:dyDescent="0.2">
      <c r="A5341" s="4" t="s">
        <v>2994</v>
      </c>
      <c r="B5341" s="6">
        <v>19.05</v>
      </c>
    </row>
    <row r="5342" spans="1:2" x14ac:dyDescent="0.2">
      <c r="A5342" s="4" t="s">
        <v>2995</v>
      </c>
      <c r="B5342" s="6">
        <v>16.7</v>
      </c>
    </row>
    <row r="5343" spans="1:2" x14ac:dyDescent="0.2">
      <c r="A5343" s="4" t="s">
        <v>2995</v>
      </c>
      <c r="B5343" s="6">
        <v>16.7</v>
      </c>
    </row>
    <row r="5344" spans="1:2" x14ac:dyDescent="0.2">
      <c r="A5344" s="4" t="s">
        <v>2995</v>
      </c>
      <c r="B5344" s="6">
        <v>16.7</v>
      </c>
    </row>
    <row r="5345" spans="1:2" x14ac:dyDescent="0.2">
      <c r="A5345" s="4" t="s">
        <v>2995</v>
      </c>
      <c r="B5345" s="6">
        <v>16.7</v>
      </c>
    </row>
    <row r="5346" spans="1:2" x14ac:dyDescent="0.2">
      <c r="A5346" s="4" t="s">
        <v>2995</v>
      </c>
      <c r="B5346" s="6">
        <v>16.7</v>
      </c>
    </row>
    <row r="5347" spans="1:2" x14ac:dyDescent="0.2">
      <c r="A5347" s="4" t="s">
        <v>2996</v>
      </c>
      <c r="B5347" s="6">
        <v>9.5500000000000007</v>
      </c>
    </row>
    <row r="5348" spans="1:2" x14ac:dyDescent="0.2">
      <c r="A5348" s="4" t="s">
        <v>2996</v>
      </c>
      <c r="B5348" s="6">
        <v>9.5500000000000007</v>
      </c>
    </row>
    <row r="5349" spans="1:2" x14ac:dyDescent="0.2">
      <c r="A5349" s="4" t="s">
        <v>2996</v>
      </c>
      <c r="B5349" s="6">
        <v>9.5500000000000007</v>
      </c>
    </row>
    <row r="5350" spans="1:2" x14ac:dyDescent="0.2">
      <c r="A5350" s="4" t="s">
        <v>2996</v>
      </c>
      <c r="B5350" s="6">
        <v>9.5500000000000007</v>
      </c>
    </row>
    <row r="5351" spans="1:2" x14ac:dyDescent="0.2">
      <c r="A5351" s="4" t="s">
        <v>2996</v>
      </c>
      <c r="B5351" s="6">
        <v>9.5500000000000007</v>
      </c>
    </row>
    <row r="5352" spans="1:2" x14ac:dyDescent="0.2">
      <c r="A5352" s="4" t="s">
        <v>2997</v>
      </c>
      <c r="B5352" s="6">
        <v>7.15</v>
      </c>
    </row>
    <row r="5353" spans="1:2" x14ac:dyDescent="0.2">
      <c r="A5353" s="4" t="s">
        <v>2997</v>
      </c>
      <c r="B5353" s="6">
        <v>7.15</v>
      </c>
    </row>
    <row r="5354" spans="1:2" x14ac:dyDescent="0.2">
      <c r="A5354" s="4" t="s">
        <v>2997</v>
      </c>
      <c r="B5354" s="6">
        <v>4.8</v>
      </c>
    </row>
    <row r="5355" spans="1:2" x14ac:dyDescent="0.2">
      <c r="A5355" s="4" t="s">
        <v>2997</v>
      </c>
      <c r="B5355" s="6">
        <v>4.8</v>
      </c>
    </row>
    <row r="5356" spans="1:2" x14ac:dyDescent="0.2">
      <c r="A5356" s="4" t="s">
        <v>2997</v>
      </c>
      <c r="B5356" s="6">
        <v>4.8</v>
      </c>
    </row>
    <row r="5357" spans="1:2" x14ac:dyDescent="0.2">
      <c r="A5357" s="4" t="s">
        <v>2997</v>
      </c>
      <c r="B5357" s="6">
        <v>4.8</v>
      </c>
    </row>
    <row r="5358" spans="1:2" x14ac:dyDescent="0.2">
      <c r="A5358" s="4" t="s">
        <v>2997</v>
      </c>
      <c r="B5358" s="6">
        <v>4.8</v>
      </c>
    </row>
    <row r="5359" spans="1:2" x14ac:dyDescent="0.2">
      <c r="A5359" s="4" t="s">
        <v>2998</v>
      </c>
      <c r="B5359" s="6">
        <v>7.15</v>
      </c>
    </row>
    <row r="5360" spans="1:2" x14ac:dyDescent="0.2">
      <c r="A5360" s="4" t="s">
        <v>2998</v>
      </c>
      <c r="B5360" s="6">
        <v>7.15</v>
      </c>
    </row>
    <row r="5361" spans="1:2" x14ac:dyDescent="0.2">
      <c r="A5361" s="4" t="s">
        <v>2998</v>
      </c>
      <c r="B5361" s="6">
        <v>5.75</v>
      </c>
    </row>
    <row r="5362" spans="1:2" x14ac:dyDescent="0.2">
      <c r="A5362" s="4" t="s">
        <v>2998</v>
      </c>
      <c r="B5362" s="6">
        <v>5.75</v>
      </c>
    </row>
    <row r="5363" spans="1:2" x14ac:dyDescent="0.2">
      <c r="A5363" s="4" t="s">
        <v>2998</v>
      </c>
      <c r="B5363" s="6">
        <v>5.75</v>
      </c>
    </row>
    <row r="5364" spans="1:2" x14ac:dyDescent="0.2">
      <c r="A5364" s="4" t="s">
        <v>2999</v>
      </c>
      <c r="B5364" s="6">
        <v>4.8</v>
      </c>
    </row>
    <row r="5365" spans="1:2" x14ac:dyDescent="0.2">
      <c r="A5365" s="4" t="s">
        <v>3000</v>
      </c>
      <c r="B5365" s="6">
        <v>13.35</v>
      </c>
    </row>
    <row r="5366" spans="1:2" x14ac:dyDescent="0.2">
      <c r="A5366" s="4" t="s">
        <v>3000</v>
      </c>
      <c r="B5366" s="6">
        <v>13.35</v>
      </c>
    </row>
    <row r="5367" spans="1:2" x14ac:dyDescent="0.2">
      <c r="A5367" s="4" t="s">
        <v>3000</v>
      </c>
      <c r="B5367" s="6">
        <v>13.35</v>
      </c>
    </row>
    <row r="5368" spans="1:2" x14ac:dyDescent="0.2">
      <c r="A5368" s="4" t="s">
        <v>3001</v>
      </c>
      <c r="B5368" s="6">
        <v>8.6</v>
      </c>
    </row>
    <row r="5369" spans="1:2" x14ac:dyDescent="0.2">
      <c r="A5369" s="4" t="s">
        <v>3001</v>
      </c>
      <c r="B5369" s="6">
        <v>7.15</v>
      </c>
    </row>
    <row r="5370" spans="1:2" x14ac:dyDescent="0.2">
      <c r="A5370" s="4" t="s">
        <v>3001</v>
      </c>
      <c r="B5370" s="6">
        <v>7.15</v>
      </c>
    </row>
    <row r="5371" spans="1:2" x14ac:dyDescent="0.2">
      <c r="A5371" s="4" t="s">
        <v>3002</v>
      </c>
      <c r="B5371" s="6">
        <v>4.8</v>
      </c>
    </row>
    <row r="5372" spans="1:2" x14ac:dyDescent="0.2">
      <c r="A5372" s="4" t="s">
        <v>3002</v>
      </c>
      <c r="B5372" s="6">
        <v>4.8</v>
      </c>
    </row>
    <row r="5373" spans="1:2" x14ac:dyDescent="0.2">
      <c r="A5373" s="4" t="s">
        <v>3002</v>
      </c>
      <c r="B5373" s="6">
        <v>4.8</v>
      </c>
    </row>
    <row r="5374" spans="1:2" x14ac:dyDescent="0.2">
      <c r="A5374" s="4" t="s">
        <v>3003</v>
      </c>
      <c r="B5374" s="6">
        <v>15.75</v>
      </c>
    </row>
    <row r="5375" spans="1:2" x14ac:dyDescent="0.2">
      <c r="A5375" s="4" t="s">
        <v>3003</v>
      </c>
      <c r="B5375" s="6">
        <v>15.75</v>
      </c>
    </row>
    <row r="5376" spans="1:2" x14ac:dyDescent="0.2">
      <c r="A5376" s="4" t="s">
        <v>3004</v>
      </c>
      <c r="B5376" s="6">
        <v>13.35</v>
      </c>
    </row>
    <row r="5377" spans="1:2" x14ac:dyDescent="0.2">
      <c r="A5377" s="4" t="s">
        <v>3004</v>
      </c>
      <c r="B5377" s="6">
        <v>13.35</v>
      </c>
    </row>
    <row r="5378" spans="1:2" x14ac:dyDescent="0.2">
      <c r="A5378" s="4" t="s">
        <v>3004</v>
      </c>
      <c r="B5378" s="6">
        <v>13.35</v>
      </c>
    </row>
    <row r="5379" spans="1:2" x14ac:dyDescent="0.2">
      <c r="A5379" s="4" t="s">
        <v>3005</v>
      </c>
      <c r="B5379" s="6">
        <v>13.35</v>
      </c>
    </row>
    <row r="5380" spans="1:2" x14ac:dyDescent="0.2">
      <c r="A5380" s="4" t="s">
        <v>3006</v>
      </c>
      <c r="B5380" s="6">
        <v>13.35</v>
      </c>
    </row>
    <row r="5381" spans="1:2" x14ac:dyDescent="0.2">
      <c r="A5381" s="4" t="s">
        <v>3006</v>
      </c>
      <c r="B5381" s="6">
        <v>13.35</v>
      </c>
    </row>
    <row r="5382" spans="1:2" x14ac:dyDescent="0.2">
      <c r="A5382" s="4" t="s">
        <v>3006</v>
      </c>
      <c r="B5382" s="6">
        <v>13.35</v>
      </c>
    </row>
    <row r="5383" spans="1:2" x14ac:dyDescent="0.2">
      <c r="A5383" s="4" t="s">
        <v>3007</v>
      </c>
      <c r="B5383" s="6">
        <v>11.95</v>
      </c>
    </row>
    <row r="5384" spans="1:2" x14ac:dyDescent="0.2">
      <c r="A5384" s="4" t="s">
        <v>3007</v>
      </c>
      <c r="B5384" s="6">
        <v>11.95</v>
      </c>
    </row>
    <row r="5385" spans="1:2" x14ac:dyDescent="0.2">
      <c r="A5385" s="4" t="s">
        <v>3008</v>
      </c>
      <c r="B5385" s="6">
        <v>11.95</v>
      </c>
    </row>
    <row r="5386" spans="1:2" x14ac:dyDescent="0.2">
      <c r="A5386" s="4" t="s">
        <v>3009</v>
      </c>
      <c r="B5386" s="6">
        <v>11.95</v>
      </c>
    </row>
    <row r="5387" spans="1:2" x14ac:dyDescent="0.2">
      <c r="A5387" s="4" t="s">
        <v>3010</v>
      </c>
      <c r="B5387" s="6">
        <v>11.95</v>
      </c>
    </row>
    <row r="5388" spans="1:2" x14ac:dyDescent="0.2">
      <c r="A5388" s="4" t="s">
        <v>3011</v>
      </c>
      <c r="B5388" s="6">
        <v>14.3</v>
      </c>
    </row>
    <row r="5389" spans="1:2" x14ac:dyDescent="0.2">
      <c r="A5389" s="4" t="s">
        <v>3012</v>
      </c>
      <c r="B5389" s="6">
        <v>14.3</v>
      </c>
    </row>
    <row r="5390" spans="1:2" x14ac:dyDescent="0.2">
      <c r="A5390" s="4" t="s">
        <v>3013</v>
      </c>
      <c r="B5390" s="6">
        <v>8.6</v>
      </c>
    </row>
    <row r="5391" spans="1:2" x14ac:dyDescent="0.2">
      <c r="A5391" s="4" t="s">
        <v>3013</v>
      </c>
      <c r="B5391" s="6">
        <v>8.6</v>
      </c>
    </row>
    <row r="5392" spans="1:2" x14ac:dyDescent="0.2">
      <c r="A5392" s="4" t="s">
        <v>3013</v>
      </c>
      <c r="B5392" s="6">
        <v>8.6</v>
      </c>
    </row>
    <row r="5393" spans="1:2" x14ac:dyDescent="0.2">
      <c r="A5393" s="4" t="s">
        <v>3013</v>
      </c>
      <c r="B5393" s="6">
        <v>8.6</v>
      </c>
    </row>
    <row r="5394" spans="1:2" x14ac:dyDescent="0.2">
      <c r="A5394" s="4" t="s">
        <v>3014</v>
      </c>
      <c r="B5394" s="6">
        <v>8.6</v>
      </c>
    </row>
    <row r="5395" spans="1:2" x14ac:dyDescent="0.2">
      <c r="A5395" s="4" t="s">
        <v>3015</v>
      </c>
      <c r="B5395" s="6">
        <v>6.2</v>
      </c>
    </row>
    <row r="5396" spans="1:2" x14ac:dyDescent="0.2">
      <c r="A5396" s="4" t="s">
        <v>3015</v>
      </c>
      <c r="B5396" s="6">
        <v>6.2</v>
      </c>
    </row>
    <row r="5397" spans="1:2" x14ac:dyDescent="0.2">
      <c r="A5397" s="4" t="s">
        <v>3015</v>
      </c>
      <c r="B5397" s="6">
        <v>6.2</v>
      </c>
    </row>
    <row r="5398" spans="1:2" x14ac:dyDescent="0.2">
      <c r="A5398" s="4" t="s">
        <v>3015</v>
      </c>
      <c r="B5398" s="6">
        <v>6.2</v>
      </c>
    </row>
    <row r="5399" spans="1:2" x14ac:dyDescent="0.2">
      <c r="A5399" s="4" t="s">
        <v>3016</v>
      </c>
      <c r="B5399" s="6">
        <v>7.15</v>
      </c>
    </row>
    <row r="5400" spans="1:2" x14ac:dyDescent="0.2">
      <c r="A5400" s="4" t="s">
        <v>3016</v>
      </c>
      <c r="B5400" s="6">
        <v>7.15</v>
      </c>
    </row>
    <row r="5401" spans="1:2" x14ac:dyDescent="0.2">
      <c r="A5401" s="4" t="s">
        <v>3016</v>
      </c>
      <c r="B5401" s="6">
        <v>7.15</v>
      </c>
    </row>
    <row r="5402" spans="1:2" x14ac:dyDescent="0.2">
      <c r="A5402" s="4" t="s">
        <v>3016</v>
      </c>
      <c r="B5402" s="6">
        <v>7.15</v>
      </c>
    </row>
    <row r="5403" spans="1:2" x14ac:dyDescent="0.2">
      <c r="A5403" s="4" t="s">
        <v>3017</v>
      </c>
      <c r="B5403" s="6">
        <v>11.95</v>
      </c>
    </row>
    <row r="5404" spans="1:2" x14ac:dyDescent="0.2">
      <c r="A5404" s="4" t="s">
        <v>3017</v>
      </c>
      <c r="B5404" s="6">
        <v>11.95</v>
      </c>
    </row>
    <row r="5405" spans="1:2" x14ac:dyDescent="0.2">
      <c r="A5405" s="4" t="s">
        <v>3017</v>
      </c>
      <c r="B5405" s="6">
        <v>11.95</v>
      </c>
    </row>
    <row r="5406" spans="1:2" x14ac:dyDescent="0.2">
      <c r="A5406" s="4" t="s">
        <v>3017</v>
      </c>
      <c r="B5406" s="6">
        <v>11.95</v>
      </c>
    </row>
    <row r="5407" spans="1:2" x14ac:dyDescent="0.2">
      <c r="A5407" s="4" t="s">
        <v>3018</v>
      </c>
      <c r="B5407" s="6">
        <v>6.2</v>
      </c>
    </row>
    <row r="5408" spans="1:2" x14ac:dyDescent="0.2">
      <c r="A5408" s="4" t="s">
        <v>3019</v>
      </c>
      <c r="B5408" s="6">
        <v>4.8</v>
      </c>
    </row>
    <row r="5409" spans="1:2" x14ac:dyDescent="0.2">
      <c r="A5409" s="4" t="s">
        <v>3019</v>
      </c>
      <c r="B5409" s="6">
        <v>4.8</v>
      </c>
    </row>
    <row r="5410" spans="1:2" x14ac:dyDescent="0.2">
      <c r="A5410" s="4" t="s">
        <v>3019</v>
      </c>
      <c r="B5410" s="6">
        <v>4.8</v>
      </c>
    </row>
    <row r="5411" spans="1:2" x14ac:dyDescent="0.2">
      <c r="A5411" s="4" t="s">
        <v>3020</v>
      </c>
      <c r="B5411" s="6">
        <v>4.8</v>
      </c>
    </row>
    <row r="5412" spans="1:2" x14ac:dyDescent="0.2">
      <c r="A5412" s="4" t="s">
        <v>3020</v>
      </c>
      <c r="B5412" s="6">
        <v>4.8</v>
      </c>
    </row>
    <row r="5413" spans="1:2" x14ac:dyDescent="0.2">
      <c r="A5413" s="4" t="s">
        <v>3020</v>
      </c>
      <c r="B5413" s="6">
        <v>4.8</v>
      </c>
    </row>
    <row r="5414" spans="1:2" x14ac:dyDescent="0.2">
      <c r="A5414" s="4" t="s">
        <v>3021</v>
      </c>
      <c r="B5414" s="6">
        <v>5.75</v>
      </c>
    </row>
    <row r="5415" spans="1:2" x14ac:dyDescent="0.2">
      <c r="A5415" s="4" t="s">
        <v>3021</v>
      </c>
      <c r="B5415" s="6">
        <v>5.75</v>
      </c>
    </row>
    <row r="5416" spans="1:2" x14ac:dyDescent="0.2">
      <c r="A5416" s="4" t="s">
        <v>3021</v>
      </c>
      <c r="B5416" s="6">
        <v>5.75</v>
      </c>
    </row>
    <row r="5417" spans="1:2" x14ac:dyDescent="0.2">
      <c r="A5417" s="4" t="s">
        <v>3022</v>
      </c>
      <c r="B5417" s="6">
        <v>11.95</v>
      </c>
    </row>
    <row r="5418" spans="1:2" x14ac:dyDescent="0.2">
      <c r="A5418" s="4" t="s">
        <v>3023</v>
      </c>
      <c r="B5418" s="6">
        <v>11.95</v>
      </c>
    </row>
    <row r="5419" spans="1:2" x14ac:dyDescent="0.2">
      <c r="A5419" s="4" t="s">
        <v>3023</v>
      </c>
      <c r="B5419" s="6">
        <v>11.95</v>
      </c>
    </row>
    <row r="5420" spans="1:2" x14ac:dyDescent="0.2">
      <c r="A5420" s="4" t="s">
        <v>3024</v>
      </c>
      <c r="B5420" s="6">
        <v>11</v>
      </c>
    </row>
    <row r="5421" spans="1:2" x14ac:dyDescent="0.2">
      <c r="A5421" s="4" t="s">
        <v>3025</v>
      </c>
      <c r="B5421" s="6">
        <v>11</v>
      </c>
    </row>
    <row r="5422" spans="1:2" x14ac:dyDescent="0.2">
      <c r="A5422" s="4" t="s">
        <v>3025</v>
      </c>
      <c r="B5422" s="6">
        <v>11</v>
      </c>
    </row>
    <row r="5423" spans="1:2" x14ac:dyDescent="0.2">
      <c r="A5423" s="4" t="s">
        <v>3025</v>
      </c>
      <c r="B5423" s="6">
        <v>11</v>
      </c>
    </row>
    <row r="5424" spans="1:2" x14ac:dyDescent="0.2">
      <c r="A5424" s="4" t="s">
        <v>3026</v>
      </c>
      <c r="B5424" s="6">
        <v>6.2</v>
      </c>
    </row>
    <row r="5425" spans="1:2" x14ac:dyDescent="0.2">
      <c r="A5425" s="4" t="s">
        <v>3026</v>
      </c>
      <c r="B5425" s="6">
        <v>7.15</v>
      </c>
    </row>
    <row r="5426" spans="1:2" x14ac:dyDescent="0.2">
      <c r="A5426" s="4" t="s">
        <v>3026</v>
      </c>
      <c r="B5426" s="6">
        <v>7.15</v>
      </c>
    </row>
    <row r="5427" spans="1:2" x14ac:dyDescent="0.2">
      <c r="A5427" s="4" t="s">
        <v>3026</v>
      </c>
      <c r="B5427" s="6">
        <v>7.15</v>
      </c>
    </row>
    <row r="5428" spans="1:2" x14ac:dyDescent="0.2">
      <c r="A5428" s="4" t="s">
        <v>3027</v>
      </c>
      <c r="B5428" s="6">
        <v>6.2</v>
      </c>
    </row>
    <row r="5429" spans="1:2" x14ac:dyDescent="0.2">
      <c r="A5429" s="4" t="s">
        <v>3028</v>
      </c>
      <c r="B5429" s="6">
        <v>6.2</v>
      </c>
    </row>
    <row r="5430" spans="1:2" x14ac:dyDescent="0.2">
      <c r="A5430" s="4" t="s">
        <v>3029</v>
      </c>
      <c r="B5430" s="6">
        <v>4.8</v>
      </c>
    </row>
    <row r="5431" spans="1:2" x14ac:dyDescent="0.2">
      <c r="A5431" s="4" t="s">
        <v>3029</v>
      </c>
      <c r="B5431" s="6">
        <v>5.75</v>
      </c>
    </row>
    <row r="5432" spans="1:2" x14ac:dyDescent="0.2">
      <c r="A5432" s="4" t="s">
        <v>3030</v>
      </c>
      <c r="B5432" s="6">
        <v>4.8</v>
      </c>
    </row>
    <row r="5433" spans="1:2" x14ac:dyDescent="0.2">
      <c r="A5433" s="4" t="s">
        <v>3030</v>
      </c>
      <c r="B5433" s="6">
        <v>5.75</v>
      </c>
    </row>
    <row r="5434" spans="1:2" x14ac:dyDescent="0.2">
      <c r="A5434" s="4" t="s">
        <v>3031</v>
      </c>
      <c r="B5434" s="6">
        <v>11</v>
      </c>
    </row>
    <row r="5435" spans="1:2" x14ac:dyDescent="0.2">
      <c r="A5435" s="4" t="s">
        <v>3032</v>
      </c>
      <c r="B5435" s="6">
        <v>11</v>
      </c>
    </row>
    <row r="5436" spans="1:2" x14ac:dyDescent="0.2">
      <c r="A5436" s="4" t="s">
        <v>3032</v>
      </c>
      <c r="B5436" s="6">
        <v>11</v>
      </c>
    </row>
    <row r="5437" spans="1:2" x14ac:dyDescent="0.2">
      <c r="A5437" s="4" t="s">
        <v>3033</v>
      </c>
      <c r="B5437" s="6">
        <v>13.35</v>
      </c>
    </row>
    <row r="5438" spans="1:2" x14ac:dyDescent="0.2">
      <c r="A5438" s="4" t="s">
        <v>3033</v>
      </c>
      <c r="B5438" s="6">
        <v>13.35</v>
      </c>
    </row>
    <row r="5439" spans="1:2" x14ac:dyDescent="0.2">
      <c r="A5439" s="4" t="s">
        <v>3033</v>
      </c>
      <c r="B5439" s="6">
        <v>13.35</v>
      </c>
    </row>
    <row r="5440" spans="1:2" x14ac:dyDescent="0.2">
      <c r="A5440" s="4" t="s">
        <v>3034</v>
      </c>
      <c r="B5440" s="6">
        <v>13.35</v>
      </c>
    </row>
    <row r="5441" spans="1:2" x14ac:dyDescent="0.2">
      <c r="A5441" s="4" t="s">
        <v>3034</v>
      </c>
      <c r="B5441" s="6">
        <v>13.35</v>
      </c>
    </row>
    <row r="5442" spans="1:2" x14ac:dyDescent="0.2">
      <c r="A5442" s="4" t="s">
        <v>3034</v>
      </c>
      <c r="B5442" s="6">
        <v>13.35</v>
      </c>
    </row>
    <row r="5443" spans="1:2" x14ac:dyDescent="0.2">
      <c r="A5443" s="4" t="s">
        <v>3034</v>
      </c>
      <c r="B5443" s="6">
        <v>13.35</v>
      </c>
    </row>
    <row r="5444" spans="1:2" x14ac:dyDescent="0.2">
      <c r="A5444" s="4" t="s">
        <v>3035</v>
      </c>
      <c r="B5444" s="6">
        <v>23.85</v>
      </c>
    </row>
    <row r="5445" spans="1:2" x14ac:dyDescent="0.2">
      <c r="A5445" s="4" t="s">
        <v>3036</v>
      </c>
      <c r="B5445" s="6">
        <v>9.5500000000000007</v>
      </c>
    </row>
    <row r="5446" spans="1:2" x14ac:dyDescent="0.2">
      <c r="A5446" s="4" t="s">
        <v>3036</v>
      </c>
      <c r="B5446" s="6">
        <v>9.5500000000000007</v>
      </c>
    </row>
    <row r="5447" spans="1:2" x14ac:dyDescent="0.2">
      <c r="A5447" s="4" t="s">
        <v>3036</v>
      </c>
      <c r="B5447" s="6">
        <v>9.5500000000000007</v>
      </c>
    </row>
    <row r="5448" spans="1:2" x14ac:dyDescent="0.2">
      <c r="A5448" s="4" t="s">
        <v>3037</v>
      </c>
      <c r="B5448" s="6">
        <v>4.8</v>
      </c>
    </row>
    <row r="5449" spans="1:2" x14ac:dyDescent="0.2">
      <c r="A5449" s="4" t="s">
        <v>3037</v>
      </c>
      <c r="B5449" s="6">
        <v>4.8</v>
      </c>
    </row>
    <row r="5450" spans="1:2" x14ac:dyDescent="0.2">
      <c r="A5450" s="4" t="s">
        <v>3037</v>
      </c>
      <c r="B5450" s="6">
        <v>4.8</v>
      </c>
    </row>
    <row r="5451" spans="1:2" x14ac:dyDescent="0.2">
      <c r="A5451" s="4" t="s">
        <v>3038</v>
      </c>
      <c r="B5451" s="6">
        <v>6.2</v>
      </c>
    </row>
    <row r="5452" spans="1:2" x14ac:dyDescent="0.2">
      <c r="A5452" s="4" t="s">
        <v>3038</v>
      </c>
      <c r="B5452" s="6">
        <v>6.2</v>
      </c>
    </row>
    <row r="5453" spans="1:2" x14ac:dyDescent="0.2">
      <c r="A5453" s="4" t="s">
        <v>3038</v>
      </c>
      <c r="B5453" s="6">
        <v>6.2</v>
      </c>
    </row>
    <row r="5454" spans="1:2" x14ac:dyDescent="0.2">
      <c r="A5454" s="4" t="s">
        <v>3038</v>
      </c>
      <c r="B5454" s="6">
        <v>6.2</v>
      </c>
    </row>
    <row r="5455" spans="1:2" x14ac:dyDescent="0.2">
      <c r="A5455" s="4" t="s">
        <v>3039</v>
      </c>
      <c r="B5455" s="6">
        <v>6.2</v>
      </c>
    </row>
    <row r="5456" spans="1:2" x14ac:dyDescent="0.2">
      <c r="A5456" s="4" t="s">
        <v>3040</v>
      </c>
      <c r="B5456" s="6">
        <v>5.75</v>
      </c>
    </row>
    <row r="5457" spans="1:2" x14ac:dyDescent="0.2">
      <c r="A5457" s="4" t="s">
        <v>3040</v>
      </c>
      <c r="B5457" s="6">
        <v>5.75</v>
      </c>
    </row>
    <row r="5458" spans="1:2" x14ac:dyDescent="0.2">
      <c r="A5458" s="4" t="s">
        <v>3040</v>
      </c>
      <c r="B5458" s="6">
        <v>5.75</v>
      </c>
    </row>
    <row r="5459" spans="1:2" x14ac:dyDescent="0.2">
      <c r="A5459" s="4" t="s">
        <v>3041</v>
      </c>
      <c r="B5459" s="6">
        <v>11.95</v>
      </c>
    </row>
    <row r="5460" spans="1:2" x14ac:dyDescent="0.2">
      <c r="A5460" s="4" t="s">
        <v>3041</v>
      </c>
      <c r="B5460" s="6">
        <v>11.95</v>
      </c>
    </row>
    <row r="5461" spans="1:2" x14ac:dyDescent="0.2">
      <c r="A5461" s="4" t="s">
        <v>3041</v>
      </c>
      <c r="B5461" s="6">
        <v>11.95</v>
      </c>
    </row>
    <row r="5462" spans="1:2" x14ac:dyDescent="0.2">
      <c r="A5462" s="4" t="s">
        <v>3041</v>
      </c>
      <c r="B5462" s="6">
        <v>11.95</v>
      </c>
    </row>
    <row r="5463" spans="1:2" x14ac:dyDescent="0.2">
      <c r="A5463" s="4" t="s">
        <v>3042</v>
      </c>
      <c r="B5463" s="6">
        <v>4.8</v>
      </c>
    </row>
    <row r="5464" spans="1:2" x14ac:dyDescent="0.2">
      <c r="A5464" s="4" t="s">
        <v>3042</v>
      </c>
      <c r="B5464" s="6">
        <v>4.8</v>
      </c>
    </row>
    <row r="5465" spans="1:2" x14ac:dyDescent="0.2">
      <c r="A5465" s="4" t="s">
        <v>3042</v>
      </c>
      <c r="B5465" s="6">
        <v>4.8</v>
      </c>
    </row>
    <row r="5466" spans="1:2" x14ac:dyDescent="0.2">
      <c r="A5466" s="4" t="s">
        <v>3043</v>
      </c>
      <c r="B5466" s="6">
        <v>7.15</v>
      </c>
    </row>
    <row r="5467" spans="1:2" x14ac:dyDescent="0.2">
      <c r="A5467" s="4" t="s">
        <v>3043</v>
      </c>
      <c r="B5467" s="6">
        <v>7.15</v>
      </c>
    </row>
    <row r="5468" spans="1:2" x14ac:dyDescent="0.2">
      <c r="A5468" s="4" t="s">
        <v>3043</v>
      </c>
      <c r="B5468" s="6">
        <v>7.15</v>
      </c>
    </row>
    <row r="5469" spans="1:2" x14ac:dyDescent="0.2">
      <c r="A5469" s="4" t="s">
        <v>3043</v>
      </c>
      <c r="B5469" s="6">
        <v>7.15</v>
      </c>
    </row>
    <row r="5470" spans="1:2" x14ac:dyDescent="0.2">
      <c r="A5470" s="4" t="s">
        <v>3044</v>
      </c>
      <c r="B5470" s="6">
        <v>8.6</v>
      </c>
    </row>
    <row r="5471" spans="1:2" x14ac:dyDescent="0.2">
      <c r="A5471" s="4" t="s">
        <v>3044</v>
      </c>
      <c r="B5471" s="6">
        <v>8.6</v>
      </c>
    </row>
    <row r="5472" spans="1:2" x14ac:dyDescent="0.2">
      <c r="A5472" s="4" t="s">
        <v>3044</v>
      </c>
      <c r="B5472" s="6">
        <v>8.6</v>
      </c>
    </row>
    <row r="5473" spans="1:2" x14ac:dyDescent="0.2">
      <c r="A5473" s="4" t="s">
        <v>3044</v>
      </c>
      <c r="B5473" s="6">
        <v>8.6</v>
      </c>
    </row>
    <row r="5474" spans="1:2" x14ac:dyDescent="0.2">
      <c r="A5474" s="4" t="s">
        <v>3045</v>
      </c>
      <c r="B5474" s="6">
        <v>7.15</v>
      </c>
    </row>
    <row r="5475" spans="1:2" x14ac:dyDescent="0.2">
      <c r="A5475" s="4" t="s">
        <v>3045</v>
      </c>
      <c r="B5475" s="6">
        <v>7.15</v>
      </c>
    </row>
    <row r="5476" spans="1:2" x14ac:dyDescent="0.2">
      <c r="A5476" s="4" t="s">
        <v>3046</v>
      </c>
      <c r="B5476" s="6">
        <v>16.7</v>
      </c>
    </row>
    <row r="5477" spans="1:2" x14ac:dyDescent="0.2">
      <c r="A5477" s="4" t="s">
        <v>3046</v>
      </c>
      <c r="B5477" s="6">
        <v>16.7</v>
      </c>
    </row>
    <row r="5478" spans="1:2" x14ac:dyDescent="0.2">
      <c r="A5478" s="4" t="s">
        <v>3046</v>
      </c>
      <c r="B5478" s="6">
        <v>16.7</v>
      </c>
    </row>
    <row r="5479" spans="1:2" x14ac:dyDescent="0.2">
      <c r="A5479" s="4" t="s">
        <v>3047</v>
      </c>
      <c r="B5479" s="6">
        <v>9.5500000000000007</v>
      </c>
    </row>
    <row r="5480" spans="1:2" x14ac:dyDescent="0.2">
      <c r="A5480" s="4" t="s">
        <v>3047</v>
      </c>
      <c r="B5480" s="6">
        <v>9.5500000000000007</v>
      </c>
    </row>
    <row r="5481" spans="1:2" x14ac:dyDescent="0.2">
      <c r="A5481" s="4" t="s">
        <v>3047</v>
      </c>
      <c r="B5481" s="6">
        <v>9.5500000000000007</v>
      </c>
    </row>
    <row r="5482" spans="1:2" x14ac:dyDescent="0.2">
      <c r="A5482" s="4" t="s">
        <v>3047</v>
      </c>
      <c r="B5482" s="6">
        <v>9.5500000000000007</v>
      </c>
    </row>
    <row r="5483" spans="1:2" x14ac:dyDescent="0.2">
      <c r="A5483" s="4" t="s">
        <v>3048</v>
      </c>
      <c r="B5483" s="6">
        <v>8.6</v>
      </c>
    </row>
    <row r="5484" spans="1:2" x14ac:dyDescent="0.2">
      <c r="A5484" s="4" t="s">
        <v>3048</v>
      </c>
      <c r="B5484" s="6">
        <v>8.6</v>
      </c>
    </row>
    <row r="5485" spans="1:2" x14ac:dyDescent="0.2">
      <c r="A5485" s="4" t="s">
        <v>3048</v>
      </c>
      <c r="B5485" s="6">
        <v>8.6</v>
      </c>
    </row>
    <row r="5486" spans="1:2" x14ac:dyDescent="0.2">
      <c r="A5486" s="4" t="s">
        <v>3049</v>
      </c>
      <c r="B5486" s="6">
        <v>11.95</v>
      </c>
    </row>
    <row r="5487" spans="1:2" x14ac:dyDescent="0.2">
      <c r="A5487" s="4" t="s">
        <v>3050</v>
      </c>
      <c r="B5487" s="6">
        <v>8.6</v>
      </c>
    </row>
    <row r="5488" spans="1:2" x14ac:dyDescent="0.2">
      <c r="A5488" s="4" t="s">
        <v>3050</v>
      </c>
      <c r="B5488" s="6">
        <v>7.15</v>
      </c>
    </row>
    <row r="5489" spans="1:2" x14ac:dyDescent="0.2">
      <c r="A5489" s="4" t="s">
        <v>3050</v>
      </c>
      <c r="B5489" s="6">
        <v>7.15</v>
      </c>
    </row>
    <row r="5490" spans="1:2" x14ac:dyDescent="0.2">
      <c r="A5490" s="4" t="s">
        <v>3051</v>
      </c>
      <c r="B5490" s="6">
        <v>4.8</v>
      </c>
    </row>
    <row r="5491" spans="1:2" x14ac:dyDescent="0.2">
      <c r="A5491" s="4" t="s">
        <v>3051</v>
      </c>
      <c r="B5491" s="6">
        <v>4.8</v>
      </c>
    </row>
    <row r="5492" spans="1:2" x14ac:dyDescent="0.2">
      <c r="A5492" s="4" t="s">
        <v>3051</v>
      </c>
      <c r="B5492" s="6">
        <v>4.8</v>
      </c>
    </row>
    <row r="5493" spans="1:2" x14ac:dyDescent="0.2">
      <c r="A5493" s="4" t="s">
        <v>3052</v>
      </c>
      <c r="B5493" s="6">
        <v>8.6</v>
      </c>
    </row>
    <row r="5494" spans="1:2" x14ac:dyDescent="0.2">
      <c r="A5494" s="4" t="s">
        <v>3052</v>
      </c>
      <c r="B5494" s="6">
        <v>8.6</v>
      </c>
    </row>
    <row r="5495" spans="1:2" x14ac:dyDescent="0.2">
      <c r="A5495" s="4" t="s">
        <v>3052</v>
      </c>
      <c r="B5495" s="6">
        <v>8.6</v>
      </c>
    </row>
    <row r="5496" spans="1:2" x14ac:dyDescent="0.2">
      <c r="A5496" s="4" t="s">
        <v>3053</v>
      </c>
      <c r="B5496" s="6">
        <v>8.6</v>
      </c>
    </row>
    <row r="5497" spans="1:2" x14ac:dyDescent="0.2">
      <c r="A5497" s="4" t="s">
        <v>3053</v>
      </c>
      <c r="B5497" s="6">
        <v>8.6</v>
      </c>
    </row>
    <row r="5498" spans="1:2" x14ac:dyDescent="0.2">
      <c r="A5498" s="4" t="s">
        <v>3053</v>
      </c>
      <c r="B5498" s="6">
        <v>8.6</v>
      </c>
    </row>
    <row r="5499" spans="1:2" x14ac:dyDescent="0.2">
      <c r="A5499" s="4" t="s">
        <v>3054</v>
      </c>
      <c r="B5499" s="6">
        <v>8.6</v>
      </c>
    </row>
    <row r="5500" spans="1:2" x14ac:dyDescent="0.2">
      <c r="A5500" s="4" t="s">
        <v>3054</v>
      </c>
      <c r="B5500" s="6">
        <v>8.6</v>
      </c>
    </row>
    <row r="5501" spans="1:2" x14ac:dyDescent="0.2">
      <c r="A5501" s="4" t="s">
        <v>3055</v>
      </c>
      <c r="B5501" s="6">
        <v>4.8</v>
      </c>
    </row>
    <row r="5502" spans="1:2" x14ac:dyDescent="0.2">
      <c r="A5502" s="4" t="s">
        <v>3056</v>
      </c>
      <c r="B5502" s="6">
        <v>7.15</v>
      </c>
    </row>
    <row r="5503" spans="1:2" x14ac:dyDescent="0.2">
      <c r="A5503" s="4" t="s">
        <v>3056</v>
      </c>
      <c r="B5503" s="6">
        <v>7.15</v>
      </c>
    </row>
    <row r="5504" spans="1:2" x14ac:dyDescent="0.2">
      <c r="A5504" s="4" t="s">
        <v>3057</v>
      </c>
      <c r="B5504" s="6">
        <v>7.15</v>
      </c>
    </row>
    <row r="5505" spans="1:2" x14ac:dyDescent="0.2">
      <c r="A5505" s="4" t="s">
        <v>3057</v>
      </c>
      <c r="B5505" s="6">
        <v>7.15</v>
      </c>
    </row>
    <row r="5506" spans="1:2" x14ac:dyDescent="0.2">
      <c r="A5506" s="4" t="s">
        <v>3058</v>
      </c>
      <c r="B5506" s="6">
        <v>9.5500000000000007</v>
      </c>
    </row>
    <row r="5507" spans="1:2" x14ac:dyDescent="0.2">
      <c r="A5507" s="4" t="s">
        <v>3058</v>
      </c>
      <c r="B5507" s="6">
        <v>9.5500000000000007</v>
      </c>
    </row>
    <row r="5508" spans="1:2" x14ac:dyDescent="0.2">
      <c r="A5508" s="4" t="s">
        <v>3058</v>
      </c>
      <c r="B5508" s="6">
        <v>9.5500000000000007</v>
      </c>
    </row>
    <row r="5509" spans="1:2" x14ac:dyDescent="0.2">
      <c r="A5509" s="4" t="s">
        <v>3058</v>
      </c>
      <c r="B5509" s="6">
        <v>9.5500000000000007</v>
      </c>
    </row>
    <row r="5510" spans="1:2" x14ac:dyDescent="0.2">
      <c r="A5510" s="4" t="s">
        <v>3059</v>
      </c>
      <c r="B5510" s="6">
        <v>9.5500000000000007</v>
      </c>
    </row>
    <row r="5511" spans="1:2" x14ac:dyDescent="0.2">
      <c r="A5511" s="4" t="s">
        <v>3059</v>
      </c>
      <c r="B5511" s="6">
        <v>9.5500000000000007</v>
      </c>
    </row>
    <row r="5512" spans="1:2" x14ac:dyDescent="0.2">
      <c r="A5512" s="4" t="s">
        <v>3059</v>
      </c>
      <c r="B5512" s="6">
        <v>9.5500000000000007</v>
      </c>
    </row>
    <row r="5513" spans="1:2" x14ac:dyDescent="0.2">
      <c r="A5513" s="4" t="s">
        <v>3059</v>
      </c>
      <c r="B5513" s="6">
        <v>9.5500000000000007</v>
      </c>
    </row>
    <row r="5514" spans="1:2" x14ac:dyDescent="0.2">
      <c r="A5514" s="4" t="s">
        <v>3060</v>
      </c>
      <c r="B5514" s="6">
        <v>14.3</v>
      </c>
    </row>
    <row r="5515" spans="1:2" x14ac:dyDescent="0.2">
      <c r="A5515" s="4" t="s">
        <v>3061</v>
      </c>
      <c r="B5515" s="6">
        <v>9.5500000000000007</v>
      </c>
    </row>
    <row r="5516" spans="1:2" x14ac:dyDescent="0.2">
      <c r="A5516" s="4" t="s">
        <v>3062</v>
      </c>
      <c r="B5516" s="6">
        <v>7.15</v>
      </c>
    </row>
    <row r="5517" spans="1:2" x14ac:dyDescent="0.2">
      <c r="A5517" s="4" t="s">
        <v>3062</v>
      </c>
      <c r="B5517" s="6">
        <v>7.15</v>
      </c>
    </row>
    <row r="5518" spans="1:2" x14ac:dyDescent="0.2">
      <c r="A5518" s="4" t="s">
        <v>3063</v>
      </c>
      <c r="B5518" s="6">
        <v>7.15</v>
      </c>
    </row>
    <row r="5519" spans="1:2" x14ac:dyDescent="0.2">
      <c r="A5519" s="4" t="s">
        <v>3064</v>
      </c>
      <c r="B5519" s="6">
        <v>11.95</v>
      </c>
    </row>
    <row r="5520" spans="1:2" x14ac:dyDescent="0.2">
      <c r="A5520" s="4" t="s">
        <v>3064</v>
      </c>
      <c r="B5520" s="6">
        <v>11.95</v>
      </c>
    </row>
    <row r="5521" spans="1:2" x14ac:dyDescent="0.2">
      <c r="A5521" s="4" t="s">
        <v>3064</v>
      </c>
      <c r="B5521" s="6">
        <v>11.95</v>
      </c>
    </row>
    <row r="5522" spans="1:2" x14ac:dyDescent="0.2">
      <c r="A5522" s="4" t="s">
        <v>3065</v>
      </c>
      <c r="B5522" s="6">
        <v>9.5500000000000007</v>
      </c>
    </row>
    <row r="5523" spans="1:2" x14ac:dyDescent="0.2">
      <c r="A5523" s="4" t="s">
        <v>3065</v>
      </c>
      <c r="B5523" s="6">
        <v>9.5500000000000007</v>
      </c>
    </row>
    <row r="5524" spans="1:2" x14ac:dyDescent="0.2">
      <c r="A5524" s="4" t="s">
        <v>3065</v>
      </c>
      <c r="B5524" s="6">
        <v>9.5500000000000007</v>
      </c>
    </row>
    <row r="5525" spans="1:2" x14ac:dyDescent="0.2">
      <c r="A5525" s="4" t="s">
        <v>3065</v>
      </c>
      <c r="B5525" s="6">
        <v>9.5500000000000007</v>
      </c>
    </row>
    <row r="5526" spans="1:2" x14ac:dyDescent="0.2">
      <c r="A5526" s="4" t="s">
        <v>3066</v>
      </c>
      <c r="B5526" s="6">
        <v>9.5500000000000007</v>
      </c>
    </row>
    <row r="5527" spans="1:2" x14ac:dyDescent="0.2">
      <c r="A5527" s="4" t="s">
        <v>3066</v>
      </c>
      <c r="B5527" s="6">
        <v>9.5500000000000007</v>
      </c>
    </row>
    <row r="5528" spans="1:2" x14ac:dyDescent="0.2">
      <c r="A5528" s="4" t="s">
        <v>3066</v>
      </c>
      <c r="B5528" s="6">
        <v>9.5500000000000007</v>
      </c>
    </row>
    <row r="5529" spans="1:2" x14ac:dyDescent="0.2">
      <c r="A5529" s="4" t="s">
        <v>3066</v>
      </c>
      <c r="B5529" s="6">
        <v>9.5500000000000007</v>
      </c>
    </row>
    <row r="5530" spans="1:2" x14ac:dyDescent="0.2">
      <c r="A5530" s="4" t="s">
        <v>3067</v>
      </c>
      <c r="B5530" s="6">
        <v>7.15</v>
      </c>
    </row>
    <row r="5531" spans="1:2" x14ac:dyDescent="0.2">
      <c r="A5531" s="4" t="s">
        <v>3067</v>
      </c>
      <c r="B5531" s="6">
        <v>7.15</v>
      </c>
    </row>
    <row r="5532" spans="1:2" x14ac:dyDescent="0.2">
      <c r="A5532" s="4" t="s">
        <v>3067</v>
      </c>
      <c r="B5532" s="6">
        <v>7.15</v>
      </c>
    </row>
    <row r="5533" spans="1:2" x14ac:dyDescent="0.2">
      <c r="A5533" s="4" t="s">
        <v>3067</v>
      </c>
      <c r="B5533" s="6">
        <v>7.15</v>
      </c>
    </row>
    <row r="5534" spans="1:2" x14ac:dyDescent="0.2">
      <c r="A5534" s="4" t="s">
        <v>3068</v>
      </c>
      <c r="B5534" s="6">
        <v>7.15</v>
      </c>
    </row>
    <row r="5535" spans="1:2" x14ac:dyDescent="0.2">
      <c r="A5535" s="4" t="s">
        <v>3068</v>
      </c>
      <c r="B5535" s="6">
        <v>7.15</v>
      </c>
    </row>
    <row r="5536" spans="1:2" x14ac:dyDescent="0.2">
      <c r="A5536" s="4" t="s">
        <v>3068</v>
      </c>
      <c r="B5536" s="6">
        <v>7.15</v>
      </c>
    </row>
    <row r="5537" spans="1:2" x14ac:dyDescent="0.2">
      <c r="A5537" s="4" t="s">
        <v>3068</v>
      </c>
      <c r="B5537" s="6">
        <v>7.15</v>
      </c>
    </row>
    <row r="5538" spans="1:2" x14ac:dyDescent="0.2">
      <c r="A5538" s="4" t="s">
        <v>3069</v>
      </c>
      <c r="B5538" s="6">
        <v>9.5500000000000007</v>
      </c>
    </row>
    <row r="5539" spans="1:2" x14ac:dyDescent="0.2">
      <c r="A5539" s="4" t="s">
        <v>3069</v>
      </c>
      <c r="B5539" s="6">
        <v>9.5500000000000007</v>
      </c>
    </row>
    <row r="5540" spans="1:2" x14ac:dyDescent="0.2">
      <c r="A5540" s="4" t="s">
        <v>3069</v>
      </c>
      <c r="B5540" s="6">
        <v>9.5500000000000007</v>
      </c>
    </row>
    <row r="5541" spans="1:2" x14ac:dyDescent="0.2">
      <c r="A5541" s="4" t="s">
        <v>3069</v>
      </c>
      <c r="B5541" s="6">
        <v>9.5500000000000007</v>
      </c>
    </row>
    <row r="5542" spans="1:2" x14ac:dyDescent="0.2">
      <c r="A5542" s="4" t="s">
        <v>3070</v>
      </c>
      <c r="B5542" s="6">
        <v>9.5500000000000007</v>
      </c>
    </row>
    <row r="5543" spans="1:2" x14ac:dyDescent="0.2">
      <c r="A5543" s="4" t="s">
        <v>3070</v>
      </c>
      <c r="B5543" s="6">
        <v>9.5500000000000007</v>
      </c>
    </row>
    <row r="5544" spans="1:2" x14ac:dyDescent="0.2">
      <c r="A5544" s="4" t="s">
        <v>3070</v>
      </c>
      <c r="B5544" s="6">
        <v>9.5500000000000007</v>
      </c>
    </row>
    <row r="5545" spans="1:2" x14ac:dyDescent="0.2">
      <c r="A5545" s="4" t="s">
        <v>3070</v>
      </c>
      <c r="B5545" s="6">
        <v>9.5500000000000007</v>
      </c>
    </row>
    <row r="5546" spans="1:2" x14ac:dyDescent="0.2">
      <c r="A5546" s="4" t="s">
        <v>3071</v>
      </c>
      <c r="B5546" s="6">
        <v>9.5500000000000007</v>
      </c>
    </row>
    <row r="5547" spans="1:2" x14ac:dyDescent="0.2">
      <c r="A5547" s="4" t="s">
        <v>3072</v>
      </c>
      <c r="B5547" s="6">
        <v>8.6</v>
      </c>
    </row>
    <row r="5548" spans="1:2" x14ac:dyDescent="0.2">
      <c r="A5548" s="4" t="s">
        <v>3072</v>
      </c>
      <c r="B5548" s="6">
        <v>8.6</v>
      </c>
    </row>
    <row r="5549" spans="1:2" x14ac:dyDescent="0.2">
      <c r="A5549" s="4" t="s">
        <v>3073</v>
      </c>
      <c r="B5549" s="6">
        <v>9.5500000000000007</v>
      </c>
    </row>
    <row r="5550" spans="1:2" x14ac:dyDescent="0.2">
      <c r="A5550" s="4" t="s">
        <v>3074</v>
      </c>
      <c r="B5550" s="6">
        <v>9.5500000000000007</v>
      </c>
    </row>
    <row r="5551" spans="1:2" x14ac:dyDescent="0.2">
      <c r="A5551" s="4" t="s">
        <v>3075</v>
      </c>
      <c r="B5551" s="6">
        <v>9.5500000000000007</v>
      </c>
    </row>
    <row r="5552" spans="1:2" x14ac:dyDescent="0.2">
      <c r="A5552" s="4" t="s">
        <v>3075</v>
      </c>
      <c r="B5552" s="6">
        <v>9.5500000000000007</v>
      </c>
    </row>
    <row r="5553" spans="1:2" x14ac:dyDescent="0.2">
      <c r="A5553" s="4" t="s">
        <v>3075</v>
      </c>
      <c r="B5553" s="6">
        <v>9.5500000000000007</v>
      </c>
    </row>
    <row r="5554" spans="1:2" x14ac:dyDescent="0.2">
      <c r="A5554" s="4" t="s">
        <v>3075</v>
      </c>
      <c r="B5554" s="6">
        <v>9.5500000000000007</v>
      </c>
    </row>
    <row r="5555" spans="1:2" x14ac:dyDescent="0.2">
      <c r="A5555" s="4" t="s">
        <v>3076</v>
      </c>
      <c r="B5555" s="6">
        <v>9.5500000000000007</v>
      </c>
    </row>
    <row r="5556" spans="1:2" x14ac:dyDescent="0.2">
      <c r="A5556" s="4" t="s">
        <v>3076</v>
      </c>
      <c r="B5556" s="6">
        <v>9.5500000000000007</v>
      </c>
    </row>
    <row r="5557" spans="1:2" x14ac:dyDescent="0.2">
      <c r="A5557" s="4" t="s">
        <v>3076</v>
      </c>
      <c r="B5557" s="6">
        <v>9.5500000000000007</v>
      </c>
    </row>
    <row r="5558" spans="1:2" x14ac:dyDescent="0.2">
      <c r="A5558" s="4" t="s">
        <v>3077</v>
      </c>
      <c r="B5558" s="6">
        <v>9.5500000000000007</v>
      </c>
    </row>
    <row r="5559" spans="1:2" x14ac:dyDescent="0.2">
      <c r="A5559" s="4" t="s">
        <v>3078</v>
      </c>
      <c r="B5559" s="6">
        <v>9.5500000000000007</v>
      </c>
    </row>
    <row r="5560" spans="1:2" x14ac:dyDescent="0.2">
      <c r="A5560" s="4" t="s">
        <v>3079</v>
      </c>
      <c r="B5560" s="6">
        <v>21.45</v>
      </c>
    </row>
    <row r="5561" spans="1:2" x14ac:dyDescent="0.2">
      <c r="A5561" s="4" t="s">
        <v>3079</v>
      </c>
      <c r="B5561" s="6">
        <v>21.45</v>
      </c>
    </row>
    <row r="5562" spans="1:2" x14ac:dyDescent="0.2">
      <c r="A5562" s="4" t="s">
        <v>3080</v>
      </c>
      <c r="B5562" s="6">
        <v>16.7</v>
      </c>
    </row>
    <row r="5563" spans="1:2" x14ac:dyDescent="0.2">
      <c r="A5563" s="4" t="s">
        <v>3081</v>
      </c>
      <c r="B5563" s="6">
        <v>16.7</v>
      </c>
    </row>
    <row r="5564" spans="1:2" x14ac:dyDescent="0.2">
      <c r="A5564" s="4" t="s">
        <v>3082</v>
      </c>
      <c r="B5564" s="6">
        <v>16.7</v>
      </c>
    </row>
    <row r="5565" spans="1:2" x14ac:dyDescent="0.2">
      <c r="A5565" s="4" t="s">
        <v>3083</v>
      </c>
      <c r="B5565" s="6">
        <v>16.7</v>
      </c>
    </row>
    <row r="5566" spans="1:2" x14ac:dyDescent="0.2">
      <c r="A5566" s="4" t="s">
        <v>3084</v>
      </c>
      <c r="B5566" s="6">
        <v>16.7</v>
      </c>
    </row>
    <row r="5567" spans="1:2" x14ac:dyDescent="0.2">
      <c r="A5567" s="4" t="s">
        <v>3085</v>
      </c>
      <c r="B5567" s="6">
        <v>16.7</v>
      </c>
    </row>
    <row r="5568" spans="1:2" x14ac:dyDescent="0.2">
      <c r="A5568" s="4" t="s">
        <v>3086</v>
      </c>
      <c r="B5568" s="6">
        <v>14.3</v>
      </c>
    </row>
    <row r="5569" spans="1:2" x14ac:dyDescent="0.2">
      <c r="A5569" s="4" t="s">
        <v>3087</v>
      </c>
      <c r="B5569" s="6">
        <v>14.3</v>
      </c>
    </row>
    <row r="5570" spans="1:2" x14ac:dyDescent="0.2">
      <c r="A5570" s="4" t="s">
        <v>3088</v>
      </c>
      <c r="B5570" s="6">
        <v>16.7</v>
      </c>
    </row>
    <row r="5571" spans="1:2" x14ac:dyDescent="0.2">
      <c r="A5571" s="4" t="s">
        <v>3089</v>
      </c>
      <c r="B5571" s="6">
        <v>16.7</v>
      </c>
    </row>
    <row r="5572" spans="1:2" x14ac:dyDescent="0.2">
      <c r="A5572" s="4" t="s">
        <v>3090</v>
      </c>
      <c r="B5572" s="6">
        <v>19.05</v>
      </c>
    </row>
    <row r="5573" spans="1:2" x14ac:dyDescent="0.2">
      <c r="A5573" s="4" t="s">
        <v>3091</v>
      </c>
      <c r="B5573" s="6">
        <v>21.45</v>
      </c>
    </row>
    <row r="5574" spans="1:2" x14ac:dyDescent="0.2">
      <c r="A5574" s="4" t="s">
        <v>3092</v>
      </c>
      <c r="B5574" s="6">
        <v>21.45</v>
      </c>
    </row>
    <row r="5575" spans="1:2" x14ac:dyDescent="0.2">
      <c r="A5575" s="4" t="s">
        <v>3093</v>
      </c>
      <c r="B5575" s="6">
        <v>21.45</v>
      </c>
    </row>
    <row r="5576" spans="1:2" x14ac:dyDescent="0.2">
      <c r="A5576" s="4" t="s">
        <v>3094</v>
      </c>
      <c r="B5576" s="6">
        <v>19.05</v>
      </c>
    </row>
    <row r="5577" spans="1:2" x14ac:dyDescent="0.2">
      <c r="A5577" s="4" t="s">
        <v>3095</v>
      </c>
      <c r="B5577" s="6">
        <v>19.05</v>
      </c>
    </row>
    <row r="5578" spans="1:2" x14ac:dyDescent="0.2">
      <c r="A5578" s="4" t="s">
        <v>3096</v>
      </c>
      <c r="B5578" s="6">
        <v>19.05</v>
      </c>
    </row>
    <row r="5579" spans="1:2" x14ac:dyDescent="0.2">
      <c r="A5579" s="4" t="s">
        <v>3097</v>
      </c>
      <c r="B5579" s="6">
        <v>16.7</v>
      </c>
    </row>
    <row r="5580" spans="1:2" x14ac:dyDescent="0.2">
      <c r="A5580" s="4" t="s">
        <v>3098</v>
      </c>
      <c r="B5580" s="6">
        <v>16.7</v>
      </c>
    </row>
    <row r="5581" spans="1:2" x14ac:dyDescent="0.2">
      <c r="A5581" s="4" t="s">
        <v>3099</v>
      </c>
      <c r="B5581" s="6">
        <v>60</v>
      </c>
    </row>
    <row r="5582" spans="1:2" x14ac:dyDescent="0.2">
      <c r="A5582" s="4" t="s">
        <v>3099</v>
      </c>
      <c r="B5582" s="6">
        <v>60</v>
      </c>
    </row>
    <row r="5583" spans="1:2" x14ac:dyDescent="0.2">
      <c r="A5583" s="4" t="s">
        <v>3099</v>
      </c>
      <c r="B5583" s="6">
        <v>60</v>
      </c>
    </row>
    <row r="5584" spans="1:2" x14ac:dyDescent="0.2">
      <c r="A5584" s="4" t="s">
        <v>3099</v>
      </c>
      <c r="B5584" s="6">
        <v>60</v>
      </c>
    </row>
    <row r="5585" spans="1:2" x14ac:dyDescent="0.2">
      <c r="A5585" s="4" t="s">
        <v>3100</v>
      </c>
      <c r="B5585" s="6">
        <v>80</v>
      </c>
    </row>
    <row r="5586" spans="1:2" x14ac:dyDescent="0.2">
      <c r="A5586" s="4" t="s">
        <v>3101</v>
      </c>
      <c r="B5586" s="6">
        <v>75</v>
      </c>
    </row>
    <row r="5587" spans="1:2" x14ac:dyDescent="0.2">
      <c r="A5587" s="4" t="s">
        <v>3102</v>
      </c>
      <c r="B5587" s="6">
        <v>45</v>
      </c>
    </row>
    <row r="5588" spans="1:2" x14ac:dyDescent="0.2">
      <c r="A5588" s="4" t="s">
        <v>3102</v>
      </c>
      <c r="B5588" s="6">
        <v>45</v>
      </c>
    </row>
    <row r="5589" spans="1:2" x14ac:dyDescent="0.2">
      <c r="A5589" s="4" t="s">
        <v>3102</v>
      </c>
      <c r="B5589" s="6">
        <v>45</v>
      </c>
    </row>
    <row r="5590" spans="1:2" x14ac:dyDescent="0.2">
      <c r="A5590" s="4" t="s">
        <v>3103</v>
      </c>
      <c r="B5590" s="6">
        <v>45</v>
      </c>
    </row>
    <row r="5591" spans="1:2" x14ac:dyDescent="0.2">
      <c r="A5591" s="4" t="s">
        <v>3103</v>
      </c>
      <c r="B5591" s="6">
        <v>45</v>
      </c>
    </row>
    <row r="5592" spans="1:2" x14ac:dyDescent="0.2">
      <c r="A5592" s="4" t="s">
        <v>3103</v>
      </c>
      <c r="B5592" s="6">
        <v>45</v>
      </c>
    </row>
    <row r="5593" spans="1:2" x14ac:dyDescent="0.2">
      <c r="A5593" s="4" t="s">
        <v>3103</v>
      </c>
      <c r="B5593" s="6">
        <v>45</v>
      </c>
    </row>
    <row r="5594" spans="1:2" x14ac:dyDescent="0.2">
      <c r="A5594" s="4" t="s">
        <v>3104</v>
      </c>
      <c r="B5594" s="6">
        <v>30</v>
      </c>
    </row>
    <row r="5595" spans="1:2" x14ac:dyDescent="0.2">
      <c r="A5595" s="4" t="s">
        <v>3104</v>
      </c>
      <c r="B5595" s="6">
        <v>30</v>
      </c>
    </row>
    <row r="5596" spans="1:2" x14ac:dyDescent="0.2">
      <c r="A5596" s="4" t="s">
        <v>3104</v>
      </c>
      <c r="B5596" s="6">
        <v>30</v>
      </c>
    </row>
    <row r="5597" spans="1:2" x14ac:dyDescent="0.2">
      <c r="A5597" s="4" t="s">
        <v>3104</v>
      </c>
      <c r="B5597" s="6">
        <v>30</v>
      </c>
    </row>
    <row r="5598" spans="1:2" x14ac:dyDescent="0.2">
      <c r="A5598" s="4" t="s">
        <v>3104</v>
      </c>
      <c r="B5598" s="6">
        <v>30</v>
      </c>
    </row>
    <row r="5599" spans="1:2" x14ac:dyDescent="0.2">
      <c r="A5599" s="4" t="s">
        <v>3104</v>
      </c>
      <c r="B5599" s="6">
        <v>30</v>
      </c>
    </row>
    <row r="5600" spans="1:2" x14ac:dyDescent="0.2">
      <c r="A5600" s="4" t="s">
        <v>3105</v>
      </c>
      <c r="B5600" s="6">
        <v>55</v>
      </c>
    </row>
    <row r="5601" spans="1:2" x14ac:dyDescent="0.2">
      <c r="A5601" s="4" t="s">
        <v>3105</v>
      </c>
      <c r="B5601" s="6">
        <v>55</v>
      </c>
    </row>
    <row r="5602" spans="1:2" x14ac:dyDescent="0.2">
      <c r="A5602" s="4" t="s">
        <v>3105</v>
      </c>
      <c r="B5602" s="6">
        <v>55</v>
      </c>
    </row>
    <row r="5603" spans="1:2" x14ac:dyDescent="0.2">
      <c r="A5603" s="4" t="s">
        <v>3106</v>
      </c>
      <c r="B5603" s="6">
        <v>80</v>
      </c>
    </row>
    <row r="5604" spans="1:2" x14ac:dyDescent="0.2">
      <c r="A5604" s="4" t="s">
        <v>3106</v>
      </c>
      <c r="B5604" s="6">
        <v>80</v>
      </c>
    </row>
    <row r="5605" spans="1:2" x14ac:dyDescent="0.2">
      <c r="A5605" s="4" t="s">
        <v>3106</v>
      </c>
      <c r="B5605" s="6">
        <v>80</v>
      </c>
    </row>
    <row r="5606" spans="1:2" x14ac:dyDescent="0.2">
      <c r="A5606" s="4" t="s">
        <v>3107</v>
      </c>
      <c r="B5606" s="6">
        <v>75</v>
      </c>
    </row>
    <row r="5607" spans="1:2" x14ac:dyDescent="0.2">
      <c r="A5607" s="4" t="s">
        <v>3107</v>
      </c>
      <c r="B5607" s="6">
        <v>75</v>
      </c>
    </row>
    <row r="5608" spans="1:2" x14ac:dyDescent="0.2">
      <c r="A5608" s="4" t="s">
        <v>3108</v>
      </c>
      <c r="B5608" s="6">
        <v>80</v>
      </c>
    </row>
    <row r="5609" spans="1:2" x14ac:dyDescent="0.2">
      <c r="A5609" s="4" t="s">
        <v>3108</v>
      </c>
      <c r="B5609" s="6">
        <v>80</v>
      </c>
    </row>
    <row r="5610" spans="1:2" x14ac:dyDescent="0.2">
      <c r="A5610" s="4" t="s">
        <v>3108</v>
      </c>
      <c r="B5610" s="6">
        <v>80</v>
      </c>
    </row>
    <row r="5611" spans="1:2" x14ac:dyDescent="0.2">
      <c r="A5611" s="4" t="s">
        <v>3109</v>
      </c>
      <c r="B5611" s="6">
        <v>80</v>
      </c>
    </row>
    <row r="5612" spans="1:2" x14ac:dyDescent="0.2">
      <c r="A5612" s="4" t="s">
        <v>3109</v>
      </c>
      <c r="B5612" s="6">
        <v>80</v>
      </c>
    </row>
    <row r="5613" spans="1:2" x14ac:dyDescent="0.2">
      <c r="A5613" s="4" t="s">
        <v>3109</v>
      </c>
      <c r="B5613" s="6">
        <v>80</v>
      </c>
    </row>
    <row r="5614" spans="1:2" x14ac:dyDescent="0.2">
      <c r="A5614" s="4" t="s">
        <v>3110</v>
      </c>
      <c r="B5614" s="6">
        <v>27.5</v>
      </c>
    </row>
    <row r="5615" spans="1:2" x14ac:dyDescent="0.2">
      <c r="A5615" s="4" t="s">
        <v>3110</v>
      </c>
      <c r="B5615" s="6">
        <v>27.5</v>
      </c>
    </row>
    <row r="5616" spans="1:2" x14ac:dyDescent="0.2">
      <c r="A5616" s="4" t="s">
        <v>3110</v>
      </c>
      <c r="B5616" s="6">
        <v>27.5</v>
      </c>
    </row>
    <row r="5617" spans="1:2" x14ac:dyDescent="0.2">
      <c r="A5617" s="4" t="s">
        <v>3110</v>
      </c>
      <c r="B5617" s="6">
        <v>27.5</v>
      </c>
    </row>
    <row r="5618" spans="1:2" x14ac:dyDescent="0.2">
      <c r="A5618" s="4" t="s">
        <v>3111</v>
      </c>
      <c r="B5618" s="6">
        <v>27.5</v>
      </c>
    </row>
    <row r="5619" spans="1:2" x14ac:dyDescent="0.2">
      <c r="A5619" s="4" t="s">
        <v>3111</v>
      </c>
      <c r="B5619" s="6">
        <v>27.5</v>
      </c>
    </row>
    <row r="5620" spans="1:2" x14ac:dyDescent="0.2">
      <c r="A5620" s="4" t="s">
        <v>3111</v>
      </c>
      <c r="B5620" s="6">
        <v>27.5</v>
      </c>
    </row>
    <row r="5621" spans="1:2" x14ac:dyDescent="0.2">
      <c r="A5621" s="4" t="s">
        <v>3111</v>
      </c>
      <c r="B5621" s="6">
        <v>27.5</v>
      </c>
    </row>
    <row r="5622" spans="1:2" x14ac:dyDescent="0.2">
      <c r="A5622" s="4" t="s">
        <v>3112</v>
      </c>
      <c r="B5622" s="6">
        <v>22.5</v>
      </c>
    </row>
    <row r="5623" spans="1:2" x14ac:dyDescent="0.2">
      <c r="A5623" s="4" t="s">
        <v>3112</v>
      </c>
      <c r="B5623" s="6">
        <v>22.5</v>
      </c>
    </row>
    <row r="5624" spans="1:2" x14ac:dyDescent="0.2">
      <c r="A5624" s="4" t="s">
        <v>3112</v>
      </c>
      <c r="B5624" s="6">
        <v>22.5</v>
      </c>
    </row>
    <row r="5625" spans="1:2" x14ac:dyDescent="0.2">
      <c r="A5625" s="4" t="s">
        <v>3112</v>
      </c>
      <c r="B5625" s="6">
        <v>22.5</v>
      </c>
    </row>
    <row r="5626" spans="1:2" x14ac:dyDescent="0.2">
      <c r="A5626" s="4" t="s">
        <v>3112</v>
      </c>
      <c r="B5626" s="6">
        <v>22.5</v>
      </c>
    </row>
    <row r="5627" spans="1:2" x14ac:dyDescent="0.2">
      <c r="A5627" s="4" t="s">
        <v>3113</v>
      </c>
      <c r="B5627" s="6">
        <v>22.5</v>
      </c>
    </row>
    <row r="5628" spans="1:2" x14ac:dyDescent="0.2">
      <c r="A5628" s="4" t="s">
        <v>3113</v>
      </c>
      <c r="B5628" s="6">
        <v>22.5</v>
      </c>
    </row>
    <row r="5629" spans="1:2" x14ac:dyDescent="0.2">
      <c r="A5629" s="4" t="s">
        <v>3113</v>
      </c>
      <c r="B5629" s="6">
        <v>22.5</v>
      </c>
    </row>
    <row r="5630" spans="1:2" x14ac:dyDescent="0.2">
      <c r="A5630" s="4" t="s">
        <v>3113</v>
      </c>
      <c r="B5630" s="6">
        <v>22.5</v>
      </c>
    </row>
    <row r="5631" spans="1:2" x14ac:dyDescent="0.2">
      <c r="A5631" s="4" t="s">
        <v>3114</v>
      </c>
      <c r="B5631" s="6">
        <v>55</v>
      </c>
    </row>
    <row r="5632" spans="1:2" x14ac:dyDescent="0.2">
      <c r="A5632" s="4" t="s">
        <v>3114</v>
      </c>
      <c r="B5632" s="6">
        <v>55</v>
      </c>
    </row>
    <row r="5633" spans="1:2" x14ac:dyDescent="0.2">
      <c r="A5633" s="4" t="s">
        <v>3114</v>
      </c>
      <c r="B5633" s="6">
        <v>55</v>
      </c>
    </row>
    <row r="5634" spans="1:2" x14ac:dyDescent="0.2">
      <c r="A5634" s="4" t="s">
        <v>3114</v>
      </c>
      <c r="B5634" s="6">
        <v>55</v>
      </c>
    </row>
    <row r="5635" spans="1:2" x14ac:dyDescent="0.2">
      <c r="A5635" s="4" t="s">
        <v>3114</v>
      </c>
      <c r="B5635" s="6">
        <v>55</v>
      </c>
    </row>
    <row r="5636" spans="1:2" x14ac:dyDescent="0.2">
      <c r="A5636" s="4" t="s">
        <v>3115</v>
      </c>
      <c r="B5636" s="6">
        <v>75</v>
      </c>
    </row>
    <row r="5637" spans="1:2" x14ac:dyDescent="0.2">
      <c r="A5637" s="4" t="s">
        <v>3115</v>
      </c>
      <c r="B5637" s="6">
        <v>75</v>
      </c>
    </row>
    <row r="5638" spans="1:2" x14ac:dyDescent="0.2">
      <c r="A5638" s="4" t="s">
        <v>3116</v>
      </c>
      <c r="B5638" s="6">
        <v>27.5</v>
      </c>
    </row>
    <row r="5639" spans="1:2" x14ac:dyDescent="0.2">
      <c r="A5639" s="4" t="s">
        <v>3116</v>
      </c>
      <c r="B5639" s="6">
        <v>27.5</v>
      </c>
    </row>
    <row r="5640" spans="1:2" x14ac:dyDescent="0.2">
      <c r="A5640" s="4" t="s">
        <v>3116</v>
      </c>
      <c r="B5640" s="6">
        <v>27.5</v>
      </c>
    </row>
    <row r="5641" spans="1:2" x14ac:dyDescent="0.2">
      <c r="A5641" s="4" t="s">
        <v>3117</v>
      </c>
      <c r="B5641" s="6">
        <v>22.5</v>
      </c>
    </row>
    <row r="5642" spans="1:2" x14ac:dyDescent="0.2">
      <c r="A5642" s="4" t="s">
        <v>3117</v>
      </c>
      <c r="B5642" s="6">
        <v>22.5</v>
      </c>
    </row>
    <row r="5643" spans="1:2" x14ac:dyDescent="0.2">
      <c r="A5643" s="4" t="s">
        <v>3117</v>
      </c>
      <c r="B5643" s="6">
        <v>22.5</v>
      </c>
    </row>
    <row r="5644" spans="1:2" x14ac:dyDescent="0.2">
      <c r="A5644" s="4" t="s">
        <v>3118</v>
      </c>
      <c r="B5644" s="6">
        <v>27.5</v>
      </c>
    </row>
    <row r="5645" spans="1:2" x14ac:dyDescent="0.2">
      <c r="A5645" s="4" t="s">
        <v>3118</v>
      </c>
      <c r="B5645" s="6">
        <v>27.5</v>
      </c>
    </row>
    <row r="5646" spans="1:2" x14ac:dyDescent="0.2">
      <c r="A5646" s="4" t="s">
        <v>3118</v>
      </c>
      <c r="B5646" s="6">
        <v>27.5</v>
      </c>
    </row>
    <row r="5647" spans="1:2" x14ac:dyDescent="0.2">
      <c r="A5647" s="4" t="s">
        <v>3118</v>
      </c>
      <c r="B5647" s="6">
        <v>27.5</v>
      </c>
    </row>
    <row r="5648" spans="1:2" x14ac:dyDescent="0.2">
      <c r="A5648" s="4" t="s">
        <v>3118</v>
      </c>
      <c r="B5648" s="6">
        <v>27.5</v>
      </c>
    </row>
    <row r="5649" spans="1:2" x14ac:dyDescent="0.2">
      <c r="A5649" s="4" t="s">
        <v>3119</v>
      </c>
      <c r="B5649" s="6">
        <v>27.5</v>
      </c>
    </row>
    <row r="5650" spans="1:2" x14ac:dyDescent="0.2">
      <c r="A5650" s="4" t="s">
        <v>3119</v>
      </c>
      <c r="B5650" s="6">
        <v>27.5</v>
      </c>
    </row>
    <row r="5651" spans="1:2" x14ac:dyDescent="0.2">
      <c r="A5651" s="4" t="s">
        <v>3119</v>
      </c>
      <c r="B5651" s="6">
        <v>27.5</v>
      </c>
    </row>
    <row r="5652" spans="1:2" x14ac:dyDescent="0.2">
      <c r="A5652" s="4" t="s">
        <v>3119</v>
      </c>
      <c r="B5652" s="6">
        <v>27.5</v>
      </c>
    </row>
    <row r="5653" spans="1:2" x14ac:dyDescent="0.2">
      <c r="A5653" s="4" t="s">
        <v>3120</v>
      </c>
      <c r="B5653" s="6">
        <v>30</v>
      </c>
    </row>
    <row r="5654" spans="1:2" x14ac:dyDescent="0.2">
      <c r="A5654" s="4" t="s">
        <v>3120</v>
      </c>
      <c r="B5654" s="6">
        <v>50</v>
      </c>
    </row>
    <row r="5655" spans="1:2" x14ac:dyDescent="0.2">
      <c r="A5655" s="4" t="s">
        <v>3120</v>
      </c>
      <c r="B5655" s="6">
        <v>50</v>
      </c>
    </row>
    <row r="5656" spans="1:2" x14ac:dyDescent="0.2">
      <c r="A5656" s="4" t="s">
        <v>3120</v>
      </c>
      <c r="B5656" s="6">
        <v>50</v>
      </c>
    </row>
    <row r="5657" spans="1:2" x14ac:dyDescent="0.2">
      <c r="A5657" s="4" t="s">
        <v>3120</v>
      </c>
      <c r="B5657" s="6">
        <v>50</v>
      </c>
    </row>
    <row r="5658" spans="1:2" x14ac:dyDescent="0.2">
      <c r="A5658" s="4" t="s">
        <v>3120</v>
      </c>
      <c r="B5658" s="6">
        <v>50</v>
      </c>
    </row>
    <row r="5659" spans="1:2" x14ac:dyDescent="0.2">
      <c r="A5659" s="4" t="s">
        <v>3121</v>
      </c>
      <c r="B5659" s="6">
        <v>75</v>
      </c>
    </row>
    <row r="5660" spans="1:2" x14ac:dyDescent="0.2">
      <c r="A5660" s="4" t="s">
        <v>3122</v>
      </c>
      <c r="B5660" s="6">
        <v>75</v>
      </c>
    </row>
    <row r="5661" spans="1:2" x14ac:dyDescent="0.2">
      <c r="A5661" s="4" t="s">
        <v>3123</v>
      </c>
      <c r="B5661" s="6">
        <v>80</v>
      </c>
    </row>
    <row r="5662" spans="1:2" x14ac:dyDescent="0.2">
      <c r="A5662" s="4" t="s">
        <v>3123</v>
      </c>
      <c r="B5662" s="6">
        <v>80</v>
      </c>
    </row>
    <row r="5663" spans="1:2" x14ac:dyDescent="0.2">
      <c r="A5663" s="4" t="s">
        <v>3124</v>
      </c>
      <c r="B5663" s="6">
        <v>80</v>
      </c>
    </row>
    <row r="5664" spans="1:2" x14ac:dyDescent="0.2">
      <c r="A5664" s="4" t="s">
        <v>3125</v>
      </c>
      <c r="B5664" s="6">
        <v>80</v>
      </c>
    </row>
    <row r="5665" spans="1:2" x14ac:dyDescent="0.2">
      <c r="A5665" s="4" t="s">
        <v>3126</v>
      </c>
      <c r="B5665" s="6">
        <v>75</v>
      </c>
    </row>
    <row r="5666" spans="1:2" x14ac:dyDescent="0.2">
      <c r="A5666" s="4" t="s">
        <v>3127</v>
      </c>
      <c r="B5666" s="6">
        <v>75</v>
      </c>
    </row>
    <row r="5667" spans="1:2" x14ac:dyDescent="0.2">
      <c r="A5667" s="4" t="s">
        <v>3128</v>
      </c>
      <c r="B5667" s="6">
        <v>80</v>
      </c>
    </row>
    <row r="5668" spans="1:2" x14ac:dyDescent="0.2">
      <c r="A5668" s="4" t="s">
        <v>3129</v>
      </c>
      <c r="B5668" s="6">
        <v>75</v>
      </c>
    </row>
    <row r="5669" spans="1:2" x14ac:dyDescent="0.2">
      <c r="A5669" s="4" t="s">
        <v>3130</v>
      </c>
      <c r="B5669" s="6">
        <v>75</v>
      </c>
    </row>
    <row r="5670" spans="1:2" x14ac:dyDescent="0.2">
      <c r="A5670" s="4" t="s">
        <v>3131</v>
      </c>
      <c r="B5670" s="6">
        <v>80</v>
      </c>
    </row>
    <row r="5671" spans="1:2" x14ac:dyDescent="0.2">
      <c r="A5671" s="4" t="s">
        <v>3132</v>
      </c>
      <c r="B5671" s="6">
        <v>37.5</v>
      </c>
    </row>
    <row r="5672" spans="1:2" x14ac:dyDescent="0.2">
      <c r="A5672" s="4" t="s">
        <v>3132</v>
      </c>
      <c r="B5672" s="6">
        <v>37.5</v>
      </c>
    </row>
    <row r="5673" spans="1:2" x14ac:dyDescent="0.2">
      <c r="A5673" s="4" t="s">
        <v>3133</v>
      </c>
      <c r="B5673" s="6">
        <v>75</v>
      </c>
    </row>
    <row r="5674" spans="1:2" x14ac:dyDescent="0.2">
      <c r="A5674" s="4" t="s">
        <v>3134</v>
      </c>
      <c r="B5674" s="6">
        <v>75</v>
      </c>
    </row>
    <row r="5675" spans="1:2" x14ac:dyDescent="0.2">
      <c r="A5675" s="4" t="s">
        <v>3135</v>
      </c>
      <c r="B5675" s="6">
        <v>55</v>
      </c>
    </row>
    <row r="5676" spans="1:2" x14ac:dyDescent="0.2">
      <c r="A5676" s="4" t="s">
        <v>3136</v>
      </c>
      <c r="B5676" s="6">
        <v>55</v>
      </c>
    </row>
    <row r="5677" spans="1:2" x14ac:dyDescent="0.2">
      <c r="A5677" s="4" t="s">
        <v>3137</v>
      </c>
      <c r="B5677" s="6">
        <v>80</v>
      </c>
    </row>
    <row r="5678" spans="1:2" x14ac:dyDescent="0.2">
      <c r="A5678" s="4" t="s">
        <v>3138</v>
      </c>
      <c r="B5678" s="6">
        <v>80</v>
      </c>
    </row>
    <row r="5679" spans="1:2" x14ac:dyDescent="0.2">
      <c r="A5679" s="4" t="s">
        <v>3139</v>
      </c>
      <c r="B5679" s="6">
        <v>40</v>
      </c>
    </row>
    <row r="5680" spans="1:2" x14ac:dyDescent="0.2">
      <c r="A5680" s="4" t="s">
        <v>3140</v>
      </c>
      <c r="B5680" s="6">
        <v>60</v>
      </c>
    </row>
    <row r="5681" spans="1:2" x14ac:dyDescent="0.2">
      <c r="A5681" s="4" t="s">
        <v>3141</v>
      </c>
      <c r="B5681" s="6">
        <v>40</v>
      </c>
    </row>
    <row r="5682" spans="1:2" x14ac:dyDescent="0.2">
      <c r="A5682" s="4" t="s">
        <v>3142</v>
      </c>
      <c r="B5682" s="6">
        <v>30</v>
      </c>
    </row>
    <row r="5683" spans="1:2" x14ac:dyDescent="0.2">
      <c r="A5683" s="4" t="s">
        <v>3143</v>
      </c>
      <c r="B5683" s="6">
        <v>55</v>
      </c>
    </row>
    <row r="5684" spans="1:2" x14ac:dyDescent="0.2">
      <c r="A5684" s="4" t="s">
        <v>3144</v>
      </c>
      <c r="B5684" s="6">
        <v>80</v>
      </c>
    </row>
    <row r="5685" spans="1:2" x14ac:dyDescent="0.2">
      <c r="A5685" s="4" t="s">
        <v>3145</v>
      </c>
      <c r="B5685" s="6">
        <v>80</v>
      </c>
    </row>
    <row r="5686" spans="1:2" x14ac:dyDescent="0.2">
      <c r="A5686" s="4" t="s">
        <v>3146</v>
      </c>
      <c r="B5686" s="6">
        <v>37.5</v>
      </c>
    </row>
    <row r="5687" spans="1:2" x14ac:dyDescent="0.2">
      <c r="A5687" s="4" t="s">
        <v>3146</v>
      </c>
      <c r="B5687" s="6">
        <v>37.5</v>
      </c>
    </row>
    <row r="5688" spans="1:2" x14ac:dyDescent="0.2">
      <c r="A5688" s="4" t="s">
        <v>3147</v>
      </c>
      <c r="B5688" s="6">
        <v>37.5</v>
      </c>
    </row>
    <row r="5689" spans="1:2" x14ac:dyDescent="0.2">
      <c r="A5689" s="4" t="s">
        <v>3148</v>
      </c>
      <c r="B5689" s="6">
        <v>35</v>
      </c>
    </row>
    <row r="5690" spans="1:2" x14ac:dyDescent="0.2">
      <c r="A5690" s="4" t="s">
        <v>3149</v>
      </c>
      <c r="B5690" s="6">
        <v>27.5</v>
      </c>
    </row>
    <row r="5691" spans="1:2" x14ac:dyDescent="0.2">
      <c r="A5691" s="4" t="s">
        <v>3150</v>
      </c>
      <c r="B5691" s="6">
        <v>45</v>
      </c>
    </row>
    <row r="5692" spans="1:2" x14ac:dyDescent="0.2">
      <c r="A5692" s="4" t="s">
        <v>3151</v>
      </c>
      <c r="B5692" s="6">
        <v>55</v>
      </c>
    </row>
    <row r="5693" spans="1:2" x14ac:dyDescent="0.2">
      <c r="A5693" s="4" t="s">
        <v>3152</v>
      </c>
      <c r="B5693" s="6">
        <v>80</v>
      </c>
    </row>
    <row r="5694" spans="1:2" x14ac:dyDescent="0.2">
      <c r="A5694" s="4" t="s">
        <v>3153</v>
      </c>
      <c r="B5694" s="6">
        <v>80</v>
      </c>
    </row>
    <row r="5695" spans="1:2" x14ac:dyDescent="0.2">
      <c r="A5695" s="4" t="s">
        <v>3154</v>
      </c>
      <c r="B5695" s="6">
        <v>35</v>
      </c>
    </row>
    <row r="5696" spans="1:2" x14ac:dyDescent="0.2">
      <c r="A5696" s="4" t="s">
        <v>3155</v>
      </c>
      <c r="B5696" s="6">
        <v>55</v>
      </c>
    </row>
    <row r="5697" spans="1:2" x14ac:dyDescent="0.2">
      <c r="A5697" s="4" t="s">
        <v>3156</v>
      </c>
      <c r="B5697" s="6">
        <v>55</v>
      </c>
    </row>
    <row r="5698" spans="1:2" x14ac:dyDescent="0.2">
      <c r="A5698" s="4" t="s">
        <v>3157</v>
      </c>
      <c r="B5698" s="6">
        <v>75</v>
      </c>
    </row>
    <row r="5699" spans="1:2" x14ac:dyDescent="0.2">
      <c r="A5699" s="4" t="s">
        <v>3158</v>
      </c>
      <c r="B5699" s="6">
        <v>75</v>
      </c>
    </row>
    <row r="5700" spans="1:2" x14ac:dyDescent="0.2">
      <c r="A5700" s="4" t="s">
        <v>3159</v>
      </c>
      <c r="B5700" s="6">
        <v>75</v>
      </c>
    </row>
    <row r="5701" spans="1:2" x14ac:dyDescent="0.2">
      <c r="A5701" s="4" t="s">
        <v>3160</v>
      </c>
      <c r="B5701" s="6">
        <v>55</v>
      </c>
    </row>
    <row r="5702" spans="1:2" x14ac:dyDescent="0.2">
      <c r="A5702" s="4" t="s">
        <v>3161</v>
      </c>
      <c r="B5702" s="6">
        <v>80</v>
      </c>
    </row>
    <row r="5703" spans="1:2" x14ac:dyDescent="0.2">
      <c r="A5703" s="4" t="s">
        <v>3162</v>
      </c>
      <c r="B5703" s="6">
        <v>37.5</v>
      </c>
    </row>
    <row r="5704" spans="1:2" x14ac:dyDescent="0.2">
      <c r="A5704" s="4" t="s">
        <v>3163</v>
      </c>
      <c r="B5704" s="6">
        <v>37.5</v>
      </c>
    </row>
    <row r="5705" spans="1:2" x14ac:dyDescent="0.2">
      <c r="A5705" s="4" t="s">
        <v>3164</v>
      </c>
      <c r="B5705" s="6">
        <v>27.5</v>
      </c>
    </row>
    <row r="5706" spans="1:2" x14ac:dyDescent="0.2">
      <c r="A5706" s="4" t="s">
        <v>3164</v>
      </c>
      <c r="B5706" s="6">
        <v>27.5</v>
      </c>
    </row>
    <row r="5707" spans="1:2" x14ac:dyDescent="0.2">
      <c r="A5707" s="4" t="s">
        <v>3165</v>
      </c>
      <c r="B5707" s="6">
        <v>75</v>
      </c>
    </row>
    <row r="5708" spans="1:2" x14ac:dyDescent="0.2">
      <c r="A5708" s="4" t="s">
        <v>3165</v>
      </c>
      <c r="B5708" s="6">
        <v>75</v>
      </c>
    </row>
    <row r="5709" spans="1:2" x14ac:dyDescent="0.2">
      <c r="A5709" s="4" t="s">
        <v>3166</v>
      </c>
      <c r="B5709" s="6">
        <v>22.5</v>
      </c>
    </row>
    <row r="5710" spans="1:2" x14ac:dyDescent="0.2">
      <c r="A5710" s="4" t="s">
        <v>3167</v>
      </c>
      <c r="B5710" s="6">
        <v>22.5</v>
      </c>
    </row>
    <row r="5711" spans="1:2" x14ac:dyDescent="0.2">
      <c r="A5711" s="4" t="s">
        <v>3168</v>
      </c>
      <c r="B5711" s="6">
        <v>22.5</v>
      </c>
    </row>
    <row r="5712" spans="1:2" x14ac:dyDescent="0.2">
      <c r="A5712" s="4" t="s">
        <v>3169</v>
      </c>
      <c r="B5712" s="6">
        <v>27.5</v>
      </c>
    </row>
    <row r="5713" spans="1:2" x14ac:dyDescent="0.2">
      <c r="A5713" s="4" t="s">
        <v>3170</v>
      </c>
      <c r="B5713" s="6">
        <v>22.5</v>
      </c>
    </row>
    <row r="5714" spans="1:2" x14ac:dyDescent="0.2">
      <c r="A5714" s="4" t="s">
        <v>3171</v>
      </c>
      <c r="B5714" s="6">
        <v>60</v>
      </c>
    </row>
    <row r="5715" spans="1:2" x14ac:dyDescent="0.2">
      <c r="A5715" s="4" t="s">
        <v>3172</v>
      </c>
      <c r="B5715" s="6">
        <v>45</v>
      </c>
    </row>
    <row r="5716" spans="1:2" x14ac:dyDescent="0.2">
      <c r="A5716" s="4" t="s">
        <v>3172</v>
      </c>
      <c r="B5716" s="6">
        <v>45</v>
      </c>
    </row>
    <row r="5717" spans="1:2" x14ac:dyDescent="0.2">
      <c r="A5717" s="4" t="s">
        <v>3173</v>
      </c>
      <c r="B5717" s="6">
        <v>45</v>
      </c>
    </row>
    <row r="5718" spans="1:2" x14ac:dyDescent="0.2">
      <c r="A5718" s="4" t="s">
        <v>3174</v>
      </c>
      <c r="B5718" s="6">
        <v>35</v>
      </c>
    </row>
    <row r="5719" spans="1:2" x14ac:dyDescent="0.2">
      <c r="A5719" s="4" t="s">
        <v>3174</v>
      </c>
      <c r="B5719" s="6">
        <v>35</v>
      </c>
    </row>
    <row r="5720" spans="1:2" x14ac:dyDescent="0.2">
      <c r="A5720" s="4" t="s">
        <v>3175</v>
      </c>
      <c r="B5720" s="6">
        <v>60</v>
      </c>
    </row>
    <row r="5721" spans="1:2" x14ac:dyDescent="0.2">
      <c r="A5721" s="4" t="s">
        <v>3175</v>
      </c>
      <c r="B5721" s="6">
        <v>60</v>
      </c>
    </row>
    <row r="5722" spans="1:2" x14ac:dyDescent="0.2">
      <c r="A5722" s="4" t="s">
        <v>3176</v>
      </c>
      <c r="B5722" s="6">
        <v>60</v>
      </c>
    </row>
    <row r="5723" spans="1:2" x14ac:dyDescent="0.2">
      <c r="A5723" s="4" t="s">
        <v>3176</v>
      </c>
      <c r="B5723" s="6">
        <v>60</v>
      </c>
    </row>
    <row r="5724" spans="1:2" x14ac:dyDescent="0.2">
      <c r="A5724" s="4" t="s">
        <v>3177</v>
      </c>
      <c r="B5724" s="6">
        <v>35</v>
      </c>
    </row>
    <row r="5725" spans="1:2" x14ac:dyDescent="0.2">
      <c r="A5725" s="4" t="s">
        <v>3177</v>
      </c>
      <c r="B5725" s="6">
        <v>35</v>
      </c>
    </row>
    <row r="5726" spans="1:2" x14ac:dyDescent="0.2">
      <c r="A5726" s="4" t="s">
        <v>3177</v>
      </c>
      <c r="B5726" s="6">
        <v>35</v>
      </c>
    </row>
    <row r="5727" spans="1:2" x14ac:dyDescent="0.2">
      <c r="A5727" s="4" t="s">
        <v>3177</v>
      </c>
      <c r="B5727" s="6">
        <v>35</v>
      </c>
    </row>
    <row r="5728" spans="1:2" x14ac:dyDescent="0.2">
      <c r="A5728" s="4" t="s">
        <v>3178</v>
      </c>
      <c r="B5728" s="6">
        <v>60</v>
      </c>
    </row>
    <row r="5729" spans="1:2" x14ac:dyDescent="0.2">
      <c r="A5729" s="4" t="s">
        <v>3179</v>
      </c>
      <c r="B5729" s="6">
        <v>40</v>
      </c>
    </row>
    <row r="5730" spans="1:2" x14ac:dyDescent="0.2">
      <c r="A5730" s="4" t="s">
        <v>3180</v>
      </c>
      <c r="B5730" s="6">
        <v>80</v>
      </c>
    </row>
    <row r="5731" spans="1:2" x14ac:dyDescent="0.2">
      <c r="A5731" s="4" t="s">
        <v>3180</v>
      </c>
      <c r="B5731" s="6">
        <v>80</v>
      </c>
    </row>
    <row r="5732" spans="1:2" x14ac:dyDescent="0.2">
      <c r="A5732" s="4" t="s">
        <v>3181</v>
      </c>
      <c r="B5732" s="6">
        <v>30</v>
      </c>
    </row>
    <row r="5733" spans="1:2" x14ac:dyDescent="0.2">
      <c r="A5733" s="4" t="s">
        <v>3181</v>
      </c>
      <c r="B5733" s="6">
        <v>30</v>
      </c>
    </row>
    <row r="5734" spans="1:2" x14ac:dyDescent="0.2">
      <c r="A5734" s="4" t="s">
        <v>3182</v>
      </c>
      <c r="B5734" s="6">
        <v>45</v>
      </c>
    </row>
    <row r="5735" spans="1:2" x14ac:dyDescent="0.2">
      <c r="A5735" s="4" t="s">
        <v>3182</v>
      </c>
      <c r="B5735" s="6">
        <v>45</v>
      </c>
    </row>
    <row r="5736" spans="1:2" x14ac:dyDescent="0.2">
      <c r="A5736" s="4" t="s">
        <v>3182</v>
      </c>
      <c r="B5736" s="6">
        <v>45</v>
      </c>
    </row>
    <row r="5737" spans="1:2" x14ac:dyDescent="0.2">
      <c r="A5737" s="4" t="s">
        <v>3183</v>
      </c>
      <c r="B5737" s="6">
        <v>75</v>
      </c>
    </row>
    <row r="5738" spans="1:2" x14ac:dyDescent="0.2">
      <c r="A5738" s="4" t="s">
        <v>3183</v>
      </c>
      <c r="B5738" s="6">
        <v>75</v>
      </c>
    </row>
    <row r="5739" spans="1:2" x14ac:dyDescent="0.2">
      <c r="A5739" s="4" t="s">
        <v>3184</v>
      </c>
      <c r="B5739" s="6">
        <v>80</v>
      </c>
    </row>
    <row r="5740" spans="1:2" x14ac:dyDescent="0.2">
      <c r="A5740" s="4" t="s">
        <v>3184</v>
      </c>
      <c r="B5740" s="6">
        <v>80</v>
      </c>
    </row>
    <row r="5741" spans="1:2" x14ac:dyDescent="0.2">
      <c r="A5741" s="4" t="s">
        <v>3185</v>
      </c>
      <c r="B5741" s="6">
        <v>80</v>
      </c>
    </row>
    <row r="5742" spans="1:2" x14ac:dyDescent="0.2">
      <c r="A5742" s="4" t="s">
        <v>3186</v>
      </c>
      <c r="B5742" s="6">
        <v>55</v>
      </c>
    </row>
    <row r="5743" spans="1:2" x14ac:dyDescent="0.2">
      <c r="A5743" s="4" t="s">
        <v>3186</v>
      </c>
      <c r="B5743" s="6">
        <v>55</v>
      </c>
    </row>
    <row r="5744" spans="1:2" x14ac:dyDescent="0.2">
      <c r="A5744" s="4" t="s">
        <v>3187</v>
      </c>
      <c r="B5744" s="6">
        <v>37.5</v>
      </c>
    </row>
    <row r="5745" spans="1:2" x14ac:dyDescent="0.2">
      <c r="A5745" s="4" t="s">
        <v>3187</v>
      </c>
      <c r="B5745" s="6">
        <v>37.5</v>
      </c>
    </row>
    <row r="5746" spans="1:2" x14ac:dyDescent="0.2">
      <c r="A5746" s="4" t="s">
        <v>3188</v>
      </c>
      <c r="B5746" s="6">
        <v>80</v>
      </c>
    </row>
    <row r="5747" spans="1:2" x14ac:dyDescent="0.2">
      <c r="A5747" s="4" t="s">
        <v>3188</v>
      </c>
      <c r="B5747" s="6">
        <v>80</v>
      </c>
    </row>
    <row r="5748" spans="1:2" x14ac:dyDescent="0.2">
      <c r="A5748" s="4" t="s">
        <v>3189</v>
      </c>
      <c r="B5748" s="6">
        <v>80</v>
      </c>
    </row>
    <row r="5749" spans="1:2" x14ac:dyDescent="0.2">
      <c r="A5749" s="4" t="s">
        <v>3189</v>
      </c>
      <c r="B5749" s="6">
        <v>80</v>
      </c>
    </row>
    <row r="5750" spans="1:2" x14ac:dyDescent="0.2">
      <c r="A5750" s="4" t="s">
        <v>3190</v>
      </c>
      <c r="B5750" s="6">
        <v>80</v>
      </c>
    </row>
    <row r="5751" spans="1:2" x14ac:dyDescent="0.2">
      <c r="A5751" s="4" t="s">
        <v>3191</v>
      </c>
      <c r="B5751" s="6">
        <v>45</v>
      </c>
    </row>
    <row r="5752" spans="1:2" x14ac:dyDescent="0.2">
      <c r="A5752" s="4" t="s">
        <v>3191</v>
      </c>
      <c r="B5752" s="6">
        <v>45</v>
      </c>
    </row>
    <row r="5753" spans="1:2" x14ac:dyDescent="0.2">
      <c r="A5753" s="4" t="s">
        <v>3192</v>
      </c>
      <c r="B5753" s="6">
        <v>75</v>
      </c>
    </row>
    <row r="5754" spans="1:2" x14ac:dyDescent="0.2">
      <c r="A5754" s="4" t="s">
        <v>3192</v>
      </c>
      <c r="B5754" s="6">
        <v>75</v>
      </c>
    </row>
    <row r="5755" spans="1:2" x14ac:dyDescent="0.2">
      <c r="A5755" s="4" t="s">
        <v>3193</v>
      </c>
      <c r="B5755" s="6">
        <v>80</v>
      </c>
    </row>
    <row r="5756" spans="1:2" x14ac:dyDescent="0.2">
      <c r="A5756" s="4" t="s">
        <v>3193</v>
      </c>
      <c r="B5756" s="6">
        <v>80</v>
      </c>
    </row>
    <row r="5757" spans="1:2" x14ac:dyDescent="0.2">
      <c r="A5757" s="4" t="s">
        <v>3194</v>
      </c>
      <c r="B5757" s="6">
        <v>80</v>
      </c>
    </row>
    <row r="5758" spans="1:2" x14ac:dyDescent="0.2">
      <c r="A5758" s="4" t="s">
        <v>3194</v>
      </c>
      <c r="B5758" s="6">
        <v>80</v>
      </c>
    </row>
    <row r="5759" spans="1:2" x14ac:dyDescent="0.2">
      <c r="A5759" s="4" t="s">
        <v>3195</v>
      </c>
      <c r="B5759" s="6">
        <v>55</v>
      </c>
    </row>
    <row r="5760" spans="1:2" x14ac:dyDescent="0.2">
      <c r="A5760" s="4" t="s">
        <v>3195</v>
      </c>
      <c r="B5760" s="6">
        <v>55</v>
      </c>
    </row>
    <row r="5761" spans="1:2" x14ac:dyDescent="0.2">
      <c r="A5761" s="4" t="s">
        <v>3196</v>
      </c>
      <c r="B5761" s="6">
        <v>80</v>
      </c>
    </row>
    <row r="5762" spans="1:2" x14ac:dyDescent="0.2">
      <c r="A5762" s="4" t="s">
        <v>3197</v>
      </c>
      <c r="B5762" s="6">
        <v>35</v>
      </c>
    </row>
    <row r="5763" spans="1:2" x14ac:dyDescent="0.2">
      <c r="A5763" s="4" t="s">
        <v>3197</v>
      </c>
      <c r="B5763" s="6">
        <v>35</v>
      </c>
    </row>
    <row r="5764" spans="1:2" x14ac:dyDescent="0.2">
      <c r="A5764" s="4" t="s">
        <v>3197</v>
      </c>
      <c r="B5764" s="6">
        <v>35</v>
      </c>
    </row>
    <row r="5765" spans="1:2" x14ac:dyDescent="0.2">
      <c r="A5765" s="4" t="s">
        <v>3198</v>
      </c>
      <c r="B5765" s="6">
        <v>35</v>
      </c>
    </row>
    <row r="5766" spans="1:2" x14ac:dyDescent="0.2">
      <c r="A5766" s="4" t="s">
        <v>3198</v>
      </c>
      <c r="B5766" s="6">
        <v>35</v>
      </c>
    </row>
    <row r="5767" spans="1:2" x14ac:dyDescent="0.2">
      <c r="A5767" s="4" t="s">
        <v>3198</v>
      </c>
      <c r="B5767" s="6">
        <v>35</v>
      </c>
    </row>
    <row r="5768" spans="1:2" x14ac:dyDescent="0.2">
      <c r="A5768" s="4" t="s">
        <v>3199</v>
      </c>
      <c r="B5768" s="6">
        <v>35</v>
      </c>
    </row>
    <row r="5769" spans="1:2" x14ac:dyDescent="0.2">
      <c r="A5769" s="4" t="s">
        <v>3199</v>
      </c>
      <c r="B5769" s="6">
        <v>35</v>
      </c>
    </row>
    <row r="5770" spans="1:2" x14ac:dyDescent="0.2">
      <c r="A5770" s="4" t="s">
        <v>3200</v>
      </c>
      <c r="B5770" s="6">
        <v>27.5</v>
      </c>
    </row>
    <row r="5771" spans="1:2" x14ac:dyDescent="0.2">
      <c r="A5771" s="4" t="s">
        <v>3200</v>
      </c>
      <c r="B5771" s="6">
        <v>27.5</v>
      </c>
    </row>
    <row r="5772" spans="1:2" x14ac:dyDescent="0.2">
      <c r="A5772" s="4" t="s">
        <v>3200</v>
      </c>
      <c r="B5772" s="6">
        <v>27.5</v>
      </c>
    </row>
    <row r="5773" spans="1:2" x14ac:dyDescent="0.2">
      <c r="A5773" s="4" t="s">
        <v>3200</v>
      </c>
      <c r="B5773" s="6">
        <v>27.5</v>
      </c>
    </row>
    <row r="5774" spans="1:2" x14ac:dyDescent="0.2">
      <c r="A5774" s="4" t="s">
        <v>3200</v>
      </c>
      <c r="B5774" s="6">
        <v>27.5</v>
      </c>
    </row>
    <row r="5775" spans="1:2" x14ac:dyDescent="0.2">
      <c r="A5775" s="4" t="s">
        <v>3201</v>
      </c>
      <c r="B5775" s="6">
        <v>27.5</v>
      </c>
    </row>
    <row r="5776" spans="1:2" x14ac:dyDescent="0.2">
      <c r="A5776" s="4" t="s">
        <v>3201</v>
      </c>
      <c r="B5776" s="6">
        <v>27.5</v>
      </c>
    </row>
    <row r="5777" spans="1:2" x14ac:dyDescent="0.2">
      <c r="A5777" s="4" t="s">
        <v>3202</v>
      </c>
      <c r="B5777" s="6">
        <v>35</v>
      </c>
    </row>
    <row r="5778" spans="1:2" x14ac:dyDescent="0.2">
      <c r="A5778" s="4" t="s">
        <v>3202</v>
      </c>
      <c r="B5778" s="6">
        <v>35</v>
      </c>
    </row>
    <row r="5779" spans="1:2" x14ac:dyDescent="0.2">
      <c r="A5779" s="4" t="s">
        <v>3202</v>
      </c>
      <c r="B5779" s="6">
        <v>35</v>
      </c>
    </row>
    <row r="5780" spans="1:2" x14ac:dyDescent="0.2">
      <c r="A5780" s="4" t="s">
        <v>3203</v>
      </c>
      <c r="B5780" s="6">
        <v>45</v>
      </c>
    </row>
    <row r="5781" spans="1:2" x14ac:dyDescent="0.2">
      <c r="A5781" s="4" t="s">
        <v>3203</v>
      </c>
      <c r="B5781" s="6">
        <v>45</v>
      </c>
    </row>
    <row r="5782" spans="1:2" x14ac:dyDescent="0.2">
      <c r="A5782" s="4" t="s">
        <v>3204</v>
      </c>
      <c r="B5782" s="6">
        <v>35</v>
      </c>
    </row>
    <row r="5783" spans="1:2" x14ac:dyDescent="0.2">
      <c r="A5783" s="4" t="s">
        <v>3204</v>
      </c>
      <c r="B5783" s="6">
        <v>35</v>
      </c>
    </row>
    <row r="5784" spans="1:2" x14ac:dyDescent="0.2">
      <c r="A5784" s="4" t="s">
        <v>3204</v>
      </c>
      <c r="B5784" s="6">
        <v>35</v>
      </c>
    </row>
    <row r="5785" spans="1:2" x14ac:dyDescent="0.2">
      <c r="A5785" s="4" t="s">
        <v>3204</v>
      </c>
      <c r="B5785" s="6">
        <v>35</v>
      </c>
    </row>
    <row r="5786" spans="1:2" x14ac:dyDescent="0.2">
      <c r="A5786" s="4" t="s">
        <v>3205</v>
      </c>
      <c r="B5786" s="6">
        <v>80</v>
      </c>
    </row>
    <row r="5787" spans="1:2" x14ac:dyDescent="0.2">
      <c r="A5787" s="4" t="s">
        <v>3206</v>
      </c>
      <c r="B5787" s="6">
        <v>80</v>
      </c>
    </row>
    <row r="5788" spans="1:2" x14ac:dyDescent="0.2">
      <c r="A5788" s="4" t="s">
        <v>3207</v>
      </c>
      <c r="B5788" s="6">
        <v>60</v>
      </c>
    </row>
    <row r="5789" spans="1:2" x14ac:dyDescent="0.2">
      <c r="A5789" s="4" t="s">
        <v>3208</v>
      </c>
      <c r="B5789" s="6">
        <v>40</v>
      </c>
    </row>
    <row r="5790" spans="1:2" x14ac:dyDescent="0.2">
      <c r="A5790" s="4" t="s">
        <v>3209</v>
      </c>
      <c r="B5790" s="6">
        <v>50</v>
      </c>
    </row>
    <row r="5791" spans="1:2" x14ac:dyDescent="0.2">
      <c r="A5791" s="4" t="s">
        <v>3209</v>
      </c>
      <c r="B5791" s="6">
        <v>50</v>
      </c>
    </row>
    <row r="5792" spans="1:2" x14ac:dyDescent="0.2">
      <c r="A5792" s="4" t="s">
        <v>3210</v>
      </c>
      <c r="B5792" s="6">
        <v>80</v>
      </c>
    </row>
    <row r="5793" spans="1:2" x14ac:dyDescent="0.2">
      <c r="A5793" s="4" t="s">
        <v>3210</v>
      </c>
      <c r="B5793" s="6">
        <v>80</v>
      </c>
    </row>
    <row r="5794" spans="1:2" x14ac:dyDescent="0.2">
      <c r="A5794" s="4" t="s">
        <v>3211</v>
      </c>
      <c r="B5794" s="6">
        <v>80</v>
      </c>
    </row>
    <row r="5795" spans="1:2" x14ac:dyDescent="0.2">
      <c r="A5795" s="4" t="s">
        <v>3211</v>
      </c>
      <c r="B5795" s="6">
        <v>80</v>
      </c>
    </row>
    <row r="5796" spans="1:2" x14ac:dyDescent="0.2">
      <c r="A5796" s="4" t="s">
        <v>3212</v>
      </c>
      <c r="B5796" s="6">
        <v>55</v>
      </c>
    </row>
    <row r="5797" spans="1:2" x14ac:dyDescent="0.2">
      <c r="A5797" s="4" t="s">
        <v>3213</v>
      </c>
      <c r="B5797" s="6">
        <v>80</v>
      </c>
    </row>
    <row r="5798" spans="1:2" x14ac:dyDescent="0.2">
      <c r="A5798" s="4" t="s">
        <v>3214</v>
      </c>
      <c r="B5798" s="6">
        <v>37.5</v>
      </c>
    </row>
    <row r="5799" spans="1:2" x14ac:dyDescent="0.2">
      <c r="A5799" s="4" t="s">
        <v>3215</v>
      </c>
      <c r="B5799" s="6">
        <v>37.5</v>
      </c>
    </row>
    <row r="5800" spans="1:2" x14ac:dyDescent="0.2">
      <c r="A5800" s="4" t="s">
        <v>3216</v>
      </c>
      <c r="B5800" s="6">
        <v>45</v>
      </c>
    </row>
    <row r="5801" spans="1:2" x14ac:dyDescent="0.2">
      <c r="A5801" s="4" t="s">
        <v>3216</v>
      </c>
      <c r="B5801" s="6">
        <v>45</v>
      </c>
    </row>
    <row r="5802" spans="1:2" x14ac:dyDescent="0.2">
      <c r="A5802" s="4" t="s">
        <v>3216</v>
      </c>
      <c r="B5802" s="6">
        <v>45</v>
      </c>
    </row>
    <row r="5803" spans="1:2" x14ac:dyDescent="0.2">
      <c r="A5803" s="4" t="s">
        <v>3216</v>
      </c>
      <c r="B5803" s="6">
        <v>45</v>
      </c>
    </row>
    <row r="5804" spans="1:2" x14ac:dyDescent="0.2">
      <c r="A5804" s="4" t="s">
        <v>3217</v>
      </c>
      <c r="B5804" s="6">
        <v>3.85</v>
      </c>
    </row>
    <row r="5805" spans="1:2" x14ac:dyDescent="0.2">
      <c r="A5805" s="4" t="s">
        <v>3217</v>
      </c>
      <c r="B5805" s="6">
        <v>3.85</v>
      </c>
    </row>
    <row r="5806" spans="1:2" x14ac:dyDescent="0.2">
      <c r="A5806" s="4" t="s">
        <v>3217</v>
      </c>
      <c r="B5806" s="6">
        <v>3.85</v>
      </c>
    </row>
    <row r="5807" spans="1:2" x14ac:dyDescent="0.2">
      <c r="A5807" s="4" t="s">
        <v>3217</v>
      </c>
      <c r="B5807" s="6">
        <v>3.85</v>
      </c>
    </row>
    <row r="5808" spans="1:2" x14ac:dyDescent="0.2">
      <c r="A5808" s="4" t="s">
        <v>3218</v>
      </c>
      <c r="B5808" s="6">
        <v>4.8</v>
      </c>
    </row>
    <row r="5809" spans="1:2" x14ac:dyDescent="0.2">
      <c r="A5809" s="4" t="s">
        <v>3218</v>
      </c>
      <c r="B5809" s="6">
        <v>4.8</v>
      </c>
    </row>
    <row r="5810" spans="1:2" x14ac:dyDescent="0.2">
      <c r="A5810" s="4" t="s">
        <v>3218</v>
      </c>
      <c r="B5810" s="6">
        <v>4.8</v>
      </c>
    </row>
    <row r="5811" spans="1:2" x14ac:dyDescent="0.2">
      <c r="A5811" s="4" t="s">
        <v>3218</v>
      </c>
      <c r="B5811" s="6">
        <v>4.8</v>
      </c>
    </row>
    <row r="5812" spans="1:2" x14ac:dyDescent="0.2">
      <c r="A5812" s="4" t="s">
        <v>3219</v>
      </c>
      <c r="B5812" s="6">
        <v>4.8</v>
      </c>
    </row>
    <row r="5813" spans="1:2" x14ac:dyDescent="0.2">
      <c r="A5813" s="4" t="s">
        <v>3219</v>
      </c>
      <c r="B5813" s="6">
        <v>4.8</v>
      </c>
    </row>
    <row r="5814" spans="1:2" x14ac:dyDescent="0.2">
      <c r="A5814" s="4" t="s">
        <v>3219</v>
      </c>
      <c r="B5814" s="6">
        <v>4.8</v>
      </c>
    </row>
    <row r="5815" spans="1:2" x14ac:dyDescent="0.2">
      <c r="A5815" s="4" t="s">
        <v>3219</v>
      </c>
      <c r="B5815" s="6">
        <v>4.8</v>
      </c>
    </row>
    <row r="5816" spans="1:2" x14ac:dyDescent="0.2">
      <c r="A5816" s="4" t="s">
        <v>3220</v>
      </c>
      <c r="B5816" s="6">
        <v>3.85</v>
      </c>
    </row>
    <row r="5817" spans="1:2" x14ac:dyDescent="0.2">
      <c r="A5817" s="4" t="s">
        <v>3220</v>
      </c>
      <c r="B5817" s="6">
        <v>3.85</v>
      </c>
    </row>
    <row r="5818" spans="1:2" x14ac:dyDescent="0.2">
      <c r="A5818" s="4" t="s">
        <v>3220</v>
      </c>
      <c r="B5818" s="6">
        <v>3.85</v>
      </c>
    </row>
    <row r="5819" spans="1:2" x14ac:dyDescent="0.2">
      <c r="A5819" s="4" t="s">
        <v>3220</v>
      </c>
      <c r="B5819" s="6">
        <v>3.85</v>
      </c>
    </row>
    <row r="5820" spans="1:2" x14ac:dyDescent="0.2">
      <c r="A5820" s="4" t="s">
        <v>3221</v>
      </c>
      <c r="B5820" s="6">
        <v>3.85</v>
      </c>
    </row>
    <row r="5821" spans="1:2" x14ac:dyDescent="0.2">
      <c r="A5821" s="4" t="s">
        <v>3221</v>
      </c>
      <c r="B5821" s="6">
        <v>3.85</v>
      </c>
    </row>
    <row r="5822" spans="1:2" x14ac:dyDescent="0.2">
      <c r="A5822" s="4" t="s">
        <v>3221</v>
      </c>
      <c r="B5822" s="6">
        <v>3.85</v>
      </c>
    </row>
    <row r="5823" spans="1:2" x14ac:dyDescent="0.2">
      <c r="A5823" s="4" t="s">
        <v>3221</v>
      </c>
      <c r="B5823" s="6">
        <v>3.85</v>
      </c>
    </row>
    <row r="5824" spans="1:2" x14ac:dyDescent="0.2">
      <c r="A5824" s="4" t="s">
        <v>3222</v>
      </c>
      <c r="B5824" s="6">
        <v>4.8</v>
      </c>
    </row>
    <row r="5825" spans="1:2" x14ac:dyDescent="0.2">
      <c r="A5825" s="4" t="s">
        <v>3222</v>
      </c>
      <c r="B5825" s="6">
        <v>4.8</v>
      </c>
    </row>
    <row r="5826" spans="1:2" x14ac:dyDescent="0.2">
      <c r="A5826" s="4" t="s">
        <v>3222</v>
      </c>
      <c r="B5826" s="6">
        <v>4.8</v>
      </c>
    </row>
    <row r="5827" spans="1:2" x14ac:dyDescent="0.2">
      <c r="A5827" s="4" t="s">
        <v>3222</v>
      </c>
      <c r="B5827" s="6">
        <v>4.8</v>
      </c>
    </row>
    <row r="5828" spans="1:2" x14ac:dyDescent="0.2">
      <c r="A5828" s="4" t="s">
        <v>3223</v>
      </c>
      <c r="B5828" s="6">
        <v>14</v>
      </c>
    </row>
    <row r="5829" spans="1:2" x14ac:dyDescent="0.2">
      <c r="A5829" s="4" t="s">
        <v>3223</v>
      </c>
      <c r="B5829" s="6">
        <v>14</v>
      </c>
    </row>
    <row r="5830" spans="1:2" x14ac:dyDescent="0.2">
      <c r="A5830" s="4" t="s">
        <v>3223</v>
      </c>
      <c r="B5830" s="6">
        <v>14</v>
      </c>
    </row>
    <row r="5831" spans="1:2" x14ac:dyDescent="0.2">
      <c r="A5831" s="4" t="s">
        <v>3223</v>
      </c>
      <c r="B5831" s="6">
        <v>14</v>
      </c>
    </row>
    <row r="5832" spans="1:2" x14ac:dyDescent="0.2">
      <c r="A5832" s="4" t="s">
        <v>3223</v>
      </c>
      <c r="B5832" s="6">
        <v>14</v>
      </c>
    </row>
    <row r="5833" spans="1:2" x14ac:dyDescent="0.2">
      <c r="A5833" s="4" t="s">
        <v>3223</v>
      </c>
      <c r="B5833" s="6">
        <v>14</v>
      </c>
    </row>
    <row r="5834" spans="1:2" x14ac:dyDescent="0.2">
      <c r="A5834" s="4" t="s">
        <v>3224</v>
      </c>
      <c r="B5834" s="6">
        <v>57.15</v>
      </c>
    </row>
    <row r="5835" spans="1:2" x14ac:dyDescent="0.2">
      <c r="A5835" s="4" t="s">
        <v>3225</v>
      </c>
      <c r="B5835" s="6">
        <v>26.2</v>
      </c>
    </row>
    <row r="5836" spans="1:2" x14ac:dyDescent="0.2">
      <c r="A5836" s="4" t="s">
        <v>3226</v>
      </c>
      <c r="B5836" s="6">
        <v>31</v>
      </c>
    </row>
    <row r="5837" spans="1:2" x14ac:dyDescent="0.2">
      <c r="A5837" s="4" t="s">
        <v>3227</v>
      </c>
      <c r="B5837" s="6">
        <v>38.1</v>
      </c>
    </row>
    <row r="5838" spans="1:2" x14ac:dyDescent="0.2">
      <c r="A5838" s="4" t="s">
        <v>3228</v>
      </c>
      <c r="B5838" s="6">
        <v>16.7</v>
      </c>
    </row>
    <row r="5839" spans="1:2" x14ac:dyDescent="0.2">
      <c r="A5839" s="4" t="s">
        <v>3229</v>
      </c>
      <c r="B5839" s="6">
        <v>16.7</v>
      </c>
    </row>
    <row r="5840" spans="1:2" x14ac:dyDescent="0.2">
      <c r="A5840" s="4" t="s">
        <v>3230</v>
      </c>
      <c r="B5840" s="6">
        <v>16.7</v>
      </c>
    </row>
    <row r="5841" spans="1:2" x14ac:dyDescent="0.2">
      <c r="A5841" s="4" t="s">
        <v>3231</v>
      </c>
      <c r="B5841" s="6">
        <v>16.7</v>
      </c>
    </row>
    <row r="5842" spans="1:2" x14ac:dyDescent="0.2">
      <c r="A5842" s="4" t="s">
        <v>3232</v>
      </c>
      <c r="B5842" s="6">
        <v>16.7</v>
      </c>
    </row>
    <row r="5843" spans="1:2" x14ac:dyDescent="0.2">
      <c r="A5843" s="4" t="s">
        <v>3233</v>
      </c>
      <c r="B5843" s="6">
        <v>16.7</v>
      </c>
    </row>
    <row r="5844" spans="1:2" x14ac:dyDescent="0.2">
      <c r="A5844" s="4" t="s">
        <v>3234</v>
      </c>
      <c r="B5844" s="6">
        <v>16.7</v>
      </c>
    </row>
    <row r="5845" spans="1:2" x14ac:dyDescent="0.2">
      <c r="A5845" s="4" t="s">
        <v>3235</v>
      </c>
      <c r="B5845" s="6">
        <v>16.7</v>
      </c>
    </row>
    <row r="5846" spans="1:2" x14ac:dyDescent="0.2">
      <c r="A5846" s="4" t="s">
        <v>3236</v>
      </c>
      <c r="B5846" s="6">
        <v>16.7</v>
      </c>
    </row>
    <row r="5847" spans="1:2" x14ac:dyDescent="0.2">
      <c r="A5847" s="4" t="s">
        <v>3237</v>
      </c>
      <c r="B5847" s="6">
        <v>14.3</v>
      </c>
    </row>
    <row r="5848" spans="1:2" x14ac:dyDescent="0.2">
      <c r="A5848" s="4" t="s">
        <v>3238</v>
      </c>
      <c r="B5848" s="6">
        <v>14.3</v>
      </c>
    </row>
    <row r="5849" spans="1:2" x14ac:dyDescent="0.2">
      <c r="A5849" s="4" t="s">
        <v>3239</v>
      </c>
      <c r="B5849" s="6">
        <v>14.3</v>
      </c>
    </row>
    <row r="5850" spans="1:2" x14ac:dyDescent="0.2">
      <c r="A5850" s="4" t="s">
        <v>3240</v>
      </c>
      <c r="B5850" s="6">
        <v>14.3</v>
      </c>
    </row>
    <row r="5851" spans="1:2" x14ac:dyDescent="0.2">
      <c r="A5851" s="4" t="s">
        <v>3241</v>
      </c>
      <c r="B5851" s="6">
        <v>14.3</v>
      </c>
    </row>
    <row r="5852" spans="1:2" x14ac:dyDescent="0.2">
      <c r="A5852" s="4" t="s">
        <v>3242</v>
      </c>
      <c r="B5852" s="6">
        <v>14.3</v>
      </c>
    </row>
    <row r="5853" spans="1:2" x14ac:dyDescent="0.2">
      <c r="A5853" s="4" t="s">
        <v>3243</v>
      </c>
      <c r="B5853" s="6">
        <v>16.7</v>
      </c>
    </row>
    <row r="5854" spans="1:2" x14ac:dyDescent="0.2">
      <c r="A5854" s="4" t="s">
        <v>3244</v>
      </c>
      <c r="B5854" s="6">
        <v>16.7</v>
      </c>
    </row>
    <row r="5855" spans="1:2" x14ac:dyDescent="0.2">
      <c r="A5855" s="4" t="s">
        <v>3245</v>
      </c>
      <c r="B5855" s="6">
        <v>11</v>
      </c>
    </row>
    <row r="5856" spans="1:2" x14ac:dyDescent="0.2">
      <c r="A5856" s="4" t="s">
        <v>3246</v>
      </c>
      <c r="B5856" s="6">
        <v>11</v>
      </c>
    </row>
    <row r="5857" spans="1:2" x14ac:dyDescent="0.2">
      <c r="A5857" s="4" t="s">
        <v>3247</v>
      </c>
      <c r="B5857" s="6">
        <v>11.95</v>
      </c>
    </row>
    <row r="5858" spans="1:2" x14ac:dyDescent="0.2">
      <c r="A5858" s="4" t="s">
        <v>3248</v>
      </c>
      <c r="B5858" s="6">
        <v>11.95</v>
      </c>
    </row>
    <row r="5859" spans="1:2" x14ac:dyDescent="0.2">
      <c r="A5859" s="4" t="s">
        <v>3249</v>
      </c>
      <c r="B5859" s="6">
        <v>11.95</v>
      </c>
    </row>
    <row r="5860" spans="1:2" x14ac:dyDescent="0.2">
      <c r="A5860" s="4" t="s">
        <v>3250</v>
      </c>
      <c r="B5860" s="6">
        <v>11.95</v>
      </c>
    </row>
    <row r="5861" spans="1:2" x14ac:dyDescent="0.2">
      <c r="A5861" s="4" t="s">
        <v>3251</v>
      </c>
      <c r="B5861" s="6">
        <v>11.95</v>
      </c>
    </row>
    <row r="5862" spans="1:2" x14ac:dyDescent="0.2">
      <c r="A5862" s="4" t="s">
        <v>3252</v>
      </c>
      <c r="B5862" s="6">
        <v>11.95</v>
      </c>
    </row>
    <row r="5863" spans="1:2" x14ac:dyDescent="0.2">
      <c r="A5863" s="4" t="s">
        <v>3253</v>
      </c>
      <c r="B5863" s="6">
        <v>14.3</v>
      </c>
    </row>
    <row r="5864" spans="1:2" x14ac:dyDescent="0.2">
      <c r="A5864" s="4" t="s">
        <v>3254</v>
      </c>
      <c r="B5864" s="6">
        <v>14.3</v>
      </c>
    </row>
    <row r="5865" spans="1:2" x14ac:dyDescent="0.2">
      <c r="A5865" s="4" t="s">
        <v>3255</v>
      </c>
      <c r="B5865" s="6">
        <v>14.3</v>
      </c>
    </row>
    <row r="5866" spans="1:2" x14ac:dyDescent="0.2">
      <c r="A5866" s="4" t="s">
        <v>3256</v>
      </c>
      <c r="B5866" s="6">
        <v>14.3</v>
      </c>
    </row>
    <row r="5867" spans="1:2" x14ac:dyDescent="0.2">
      <c r="A5867" s="4" t="s">
        <v>3257</v>
      </c>
      <c r="B5867" s="6">
        <v>14.3</v>
      </c>
    </row>
    <row r="5868" spans="1:2" x14ac:dyDescent="0.2">
      <c r="A5868" s="4" t="s">
        <v>3258</v>
      </c>
      <c r="B5868" s="6">
        <v>14.3</v>
      </c>
    </row>
    <row r="5869" spans="1:2" x14ac:dyDescent="0.2">
      <c r="A5869" s="4" t="s">
        <v>3259</v>
      </c>
      <c r="B5869" s="6">
        <v>14.3</v>
      </c>
    </row>
    <row r="5870" spans="1:2" x14ac:dyDescent="0.2">
      <c r="A5870" s="4" t="s">
        <v>3260</v>
      </c>
      <c r="B5870" s="6">
        <v>14.3</v>
      </c>
    </row>
    <row r="5871" spans="1:2" x14ac:dyDescent="0.2">
      <c r="A5871" s="4" t="s">
        <v>3261</v>
      </c>
      <c r="B5871" s="6">
        <v>14.3</v>
      </c>
    </row>
    <row r="5872" spans="1:2" x14ac:dyDescent="0.2">
      <c r="A5872" s="4" t="s">
        <v>3262</v>
      </c>
      <c r="B5872" s="6">
        <v>14.3</v>
      </c>
    </row>
    <row r="5873" spans="1:2" x14ac:dyDescent="0.2">
      <c r="A5873" s="4" t="s">
        <v>3263</v>
      </c>
      <c r="B5873" s="6">
        <v>14.3</v>
      </c>
    </row>
    <row r="5874" spans="1:2" x14ac:dyDescent="0.2">
      <c r="A5874" s="4" t="s">
        <v>3264</v>
      </c>
      <c r="B5874" s="6">
        <v>14.3</v>
      </c>
    </row>
    <row r="5875" spans="1:2" x14ac:dyDescent="0.2">
      <c r="A5875" s="4" t="s">
        <v>3265</v>
      </c>
      <c r="B5875" s="6">
        <v>14.3</v>
      </c>
    </row>
    <row r="5876" spans="1:2" x14ac:dyDescent="0.2">
      <c r="A5876" s="4" t="s">
        <v>3266</v>
      </c>
      <c r="B5876" s="6">
        <v>16.7</v>
      </c>
    </row>
    <row r="5877" spans="1:2" x14ac:dyDescent="0.2">
      <c r="A5877" s="4" t="s">
        <v>3267</v>
      </c>
      <c r="B5877" s="6">
        <v>16.7</v>
      </c>
    </row>
    <row r="5878" spans="1:2" x14ac:dyDescent="0.2">
      <c r="A5878" s="4" t="s">
        <v>3268</v>
      </c>
      <c r="B5878" s="6">
        <v>16.7</v>
      </c>
    </row>
    <row r="5879" spans="1:2" x14ac:dyDescent="0.2">
      <c r="A5879" s="4" t="s">
        <v>3269</v>
      </c>
      <c r="B5879" s="6">
        <v>16.7</v>
      </c>
    </row>
    <row r="5880" spans="1:2" x14ac:dyDescent="0.2">
      <c r="A5880" s="4" t="s">
        <v>3270</v>
      </c>
      <c r="B5880" s="6">
        <v>14.3</v>
      </c>
    </row>
    <row r="5881" spans="1:2" x14ac:dyDescent="0.2">
      <c r="A5881" s="4" t="s">
        <v>3271</v>
      </c>
      <c r="B5881" s="6">
        <v>14.3</v>
      </c>
    </row>
    <row r="5882" spans="1:2" x14ac:dyDescent="0.2">
      <c r="A5882" s="4" t="s">
        <v>3272</v>
      </c>
      <c r="B5882" s="6">
        <v>11.95</v>
      </c>
    </row>
    <row r="5883" spans="1:2" x14ac:dyDescent="0.2">
      <c r="A5883" s="4" t="s">
        <v>3273</v>
      </c>
      <c r="B5883" s="6">
        <v>14.3</v>
      </c>
    </row>
    <row r="5884" spans="1:2" x14ac:dyDescent="0.2">
      <c r="A5884" s="4" t="s">
        <v>3274</v>
      </c>
      <c r="B5884" s="6">
        <v>11.95</v>
      </c>
    </row>
    <row r="5885" spans="1:2" x14ac:dyDescent="0.2">
      <c r="A5885" s="4" t="s">
        <v>3275</v>
      </c>
      <c r="B5885" s="6">
        <v>11.95</v>
      </c>
    </row>
    <row r="5886" spans="1:2" x14ac:dyDescent="0.2">
      <c r="A5886" s="4" t="s">
        <v>3276</v>
      </c>
      <c r="B5886" s="6">
        <v>14.3</v>
      </c>
    </row>
    <row r="5887" spans="1:2" x14ac:dyDescent="0.2">
      <c r="A5887" s="4" t="s">
        <v>3277</v>
      </c>
      <c r="B5887" s="6">
        <v>14.3</v>
      </c>
    </row>
    <row r="5888" spans="1:2" x14ac:dyDescent="0.2">
      <c r="A5888" s="4" t="s">
        <v>3278</v>
      </c>
      <c r="B5888" s="6">
        <v>13.35</v>
      </c>
    </row>
    <row r="5889" spans="1:2" x14ac:dyDescent="0.2">
      <c r="A5889" s="4" t="s">
        <v>3279</v>
      </c>
      <c r="B5889" s="6">
        <v>13.35</v>
      </c>
    </row>
    <row r="5890" spans="1:2" x14ac:dyDescent="0.2">
      <c r="A5890" s="4" t="s">
        <v>3280</v>
      </c>
      <c r="B5890" s="6">
        <v>13.35</v>
      </c>
    </row>
    <row r="5891" spans="1:2" x14ac:dyDescent="0.2">
      <c r="A5891" s="4" t="s">
        <v>3281</v>
      </c>
      <c r="B5891" s="6">
        <v>13.35</v>
      </c>
    </row>
    <row r="5892" spans="1:2" x14ac:dyDescent="0.2">
      <c r="A5892" s="4" t="s">
        <v>3282</v>
      </c>
      <c r="B5892" s="6">
        <v>13.35</v>
      </c>
    </row>
    <row r="5893" spans="1:2" x14ac:dyDescent="0.2">
      <c r="A5893" s="4" t="s">
        <v>3283</v>
      </c>
      <c r="B5893" s="6">
        <v>13.35</v>
      </c>
    </row>
    <row r="5894" spans="1:2" x14ac:dyDescent="0.2">
      <c r="A5894" s="4" t="s">
        <v>3284</v>
      </c>
      <c r="B5894" s="6">
        <v>11.95</v>
      </c>
    </row>
    <row r="5895" spans="1:2" x14ac:dyDescent="0.2">
      <c r="A5895" s="4" t="s">
        <v>3285</v>
      </c>
      <c r="B5895" s="6">
        <v>11.95</v>
      </c>
    </row>
    <row r="5896" spans="1:2" x14ac:dyDescent="0.2">
      <c r="A5896" s="4" t="s">
        <v>3286</v>
      </c>
      <c r="B5896" s="6">
        <v>11.95</v>
      </c>
    </row>
    <row r="5897" spans="1:2" x14ac:dyDescent="0.2">
      <c r="A5897" s="4" t="s">
        <v>3287</v>
      </c>
      <c r="B5897" s="6">
        <v>11.95</v>
      </c>
    </row>
    <row r="5898" spans="1:2" x14ac:dyDescent="0.2">
      <c r="A5898" s="4" t="s">
        <v>3288</v>
      </c>
      <c r="B5898" s="6">
        <v>11.95</v>
      </c>
    </row>
    <row r="5899" spans="1:2" x14ac:dyDescent="0.2">
      <c r="A5899" s="4" t="s">
        <v>3289</v>
      </c>
      <c r="B5899" s="6">
        <v>11.95</v>
      </c>
    </row>
    <row r="5900" spans="1:2" x14ac:dyDescent="0.2">
      <c r="A5900" s="4" t="s">
        <v>3290</v>
      </c>
      <c r="B5900" s="6">
        <v>11.95</v>
      </c>
    </row>
    <row r="5901" spans="1:2" x14ac:dyDescent="0.2">
      <c r="A5901" s="4" t="s">
        <v>3291</v>
      </c>
      <c r="B5901" s="6">
        <v>14.3</v>
      </c>
    </row>
    <row r="5902" spans="1:2" x14ac:dyDescent="0.2">
      <c r="A5902" s="4" t="s">
        <v>3292</v>
      </c>
      <c r="B5902" s="6">
        <v>47.65</v>
      </c>
    </row>
    <row r="5903" spans="1:2" x14ac:dyDescent="0.2">
      <c r="A5903" s="4" t="s">
        <v>3293</v>
      </c>
      <c r="B5903" s="6">
        <v>11.5</v>
      </c>
    </row>
    <row r="5904" spans="1:2" x14ac:dyDescent="0.2">
      <c r="A5904" s="4" t="s">
        <v>3293</v>
      </c>
      <c r="B5904" s="6">
        <v>11.5</v>
      </c>
    </row>
    <row r="5905" spans="1:2" x14ac:dyDescent="0.2">
      <c r="A5905" s="4" t="s">
        <v>3293</v>
      </c>
      <c r="B5905" s="6">
        <v>11.5</v>
      </c>
    </row>
    <row r="5906" spans="1:2" x14ac:dyDescent="0.2">
      <c r="A5906" s="4" t="s">
        <v>3293</v>
      </c>
      <c r="B5906" s="6">
        <v>11.5</v>
      </c>
    </row>
    <row r="5907" spans="1:2" x14ac:dyDescent="0.2">
      <c r="A5907" s="4" t="s">
        <v>3293</v>
      </c>
      <c r="B5907" s="6">
        <v>11.5</v>
      </c>
    </row>
    <row r="5908" spans="1:2" x14ac:dyDescent="0.2">
      <c r="A5908" s="4" t="s">
        <v>3294</v>
      </c>
      <c r="B5908" s="6">
        <v>11.5</v>
      </c>
    </row>
    <row r="5909" spans="1:2" x14ac:dyDescent="0.2">
      <c r="A5909" s="4" t="s">
        <v>3294</v>
      </c>
      <c r="B5909" s="6">
        <v>11.5</v>
      </c>
    </row>
    <row r="5910" spans="1:2" x14ac:dyDescent="0.2">
      <c r="A5910" s="4" t="s">
        <v>3294</v>
      </c>
      <c r="B5910" s="6">
        <v>11.5</v>
      </c>
    </row>
    <row r="5911" spans="1:2" x14ac:dyDescent="0.2">
      <c r="A5911" s="4" t="s">
        <v>3294</v>
      </c>
      <c r="B5911" s="6">
        <v>11.5</v>
      </c>
    </row>
    <row r="5912" spans="1:2" x14ac:dyDescent="0.2">
      <c r="A5912" s="4" t="s">
        <v>3294</v>
      </c>
      <c r="B5912" s="6">
        <v>11.5</v>
      </c>
    </row>
    <row r="5913" spans="1:2" x14ac:dyDescent="0.2">
      <c r="A5913" s="4" t="s">
        <v>3294</v>
      </c>
      <c r="B5913" s="6">
        <v>11.5</v>
      </c>
    </row>
    <row r="5914" spans="1:2" x14ac:dyDescent="0.2">
      <c r="A5914" s="4" t="s">
        <v>3295</v>
      </c>
      <c r="B5914" s="6">
        <v>11.5</v>
      </c>
    </row>
    <row r="5915" spans="1:2" x14ac:dyDescent="0.2">
      <c r="A5915" s="4" t="s">
        <v>3295</v>
      </c>
      <c r="B5915" s="6">
        <v>11.5</v>
      </c>
    </row>
    <row r="5916" spans="1:2" x14ac:dyDescent="0.2">
      <c r="A5916" s="4" t="s">
        <v>3295</v>
      </c>
      <c r="B5916" s="6">
        <v>11.5</v>
      </c>
    </row>
    <row r="5917" spans="1:2" x14ac:dyDescent="0.2">
      <c r="A5917" s="4" t="s">
        <v>3295</v>
      </c>
      <c r="B5917" s="6">
        <v>11.5</v>
      </c>
    </row>
    <row r="5918" spans="1:2" x14ac:dyDescent="0.2">
      <c r="A5918" s="4" t="s">
        <v>3295</v>
      </c>
      <c r="B5918" s="6">
        <v>11.5</v>
      </c>
    </row>
    <row r="5919" spans="1:2" x14ac:dyDescent="0.2">
      <c r="A5919" s="4" t="s">
        <v>3295</v>
      </c>
      <c r="B5919" s="6">
        <v>11.5</v>
      </c>
    </row>
    <row r="5920" spans="1:2" x14ac:dyDescent="0.2">
      <c r="A5920" s="4" t="s">
        <v>3296</v>
      </c>
      <c r="B5920" s="6">
        <v>11.5</v>
      </c>
    </row>
    <row r="5921" spans="1:2" x14ac:dyDescent="0.2">
      <c r="A5921" s="4" t="s">
        <v>3296</v>
      </c>
      <c r="B5921" s="6">
        <v>11.5</v>
      </c>
    </row>
    <row r="5922" spans="1:2" x14ac:dyDescent="0.2">
      <c r="A5922" s="4" t="s">
        <v>3296</v>
      </c>
      <c r="B5922" s="6">
        <v>11.5</v>
      </c>
    </row>
    <row r="5923" spans="1:2" x14ac:dyDescent="0.2">
      <c r="A5923" s="4" t="s">
        <v>3296</v>
      </c>
      <c r="B5923" s="6">
        <v>11.5</v>
      </c>
    </row>
    <row r="5924" spans="1:2" x14ac:dyDescent="0.2">
      <c r="A5924" s="4" t="s">
        <v>3296</v>
      </c>
      <c r="B5924" s="6">
        <v>11.5</v>
      </c>
    </row>
    <row r="5925" spans="1:2" x14ac:dyDescent="0.2">
      <c r="A5925" s="4" t="s">
        <v>3296</v>
      </c>
      <c r="B5925" s="6">
        <v>11.5</v>
      </c>
    </row>
    <row r="5926" spans="1:2" x14ac:dyDescent="0.2">
      <c r="A5926" s="4" t="s">
        <v>3297</v>
      </c>
      <c r="B5926" s="6">
        <v>28.6</v>
      </c>
    </row>
    <row r="5927" spans="1:2" x14ac:dyDescent="0.2">
      <c r="A5927" s="4" t="s">
        <v>3298</v>
      </c>
      <c r="B5927" s="6">
        <v>19.05</v>
      </c>
    </row>
    <row r="5928" spans="1:2" x14ac:dyDescent="0.2">
      <c r="A5928" s="4" t="s">
        <v>3299</v>
      </c>
      <c r="B5928" s="6">
        <v>28.6</v>
      </c>
    </row>
    <row r="5929" spans="1:2" x14ac:dyDescent="0.2">
      <c r="A5929" s="4" t="s">
        <v>3299</v>
      </c>
      <c r="B5929" s="6">
        <v>28.6</v>
      </c>
    </row>
    <row r="5930" spans="1:2" x14ac:dyDescent="0.2">
      <c r="A5930" s="4" t="s">
        <v>3299</v>
      </c>
      <c r="B5930" s="6">
        <v>28.6</v>
      </c>
    </row>
    <row r="5931" spans="1:2" x14ac:dyDescent="0.2">
      <c r="A5931" s="4" t="s">
        <v>3300</v>
      </c>
      <c r="B5931" s="6">
        <v>19.05</v>
      </c>
    </row>
    <row r="5932" spans="1:2" x14ac:dyDescent="0.2">
      <c r="A5932" s="4" t="s">
        <v>3300</v>
      </c>
      <c r="B5932" s="6">
        <v>19.05</v>
      </c>
    </row>
    <row r="5933" spans="1:2" x14ac:dyDescent="0.2">
      <c r="A5933" s="4" t="s">
        <v>3300</v>
      </c>
      <c r="B5933" s="6">
        <v>19.05</v>
      </c>
    </row>
    <row r="5934" spans="1:2" x14ac:dyDescent="0.2">
      <c r="A5934" s="4" t="s">
        <v>3301</v>
      </c>
      <c r="B5934" s="6">
        <v>31</v>
      </c>
    </row>
    <row r="5935" spans="1:2" x14ac:dyDescent="0.2">
      <c r="A5935" s="4" t="s">
        <v>3301</v>
      </c>
      <c r="B5935" s="6">
        <v>31</v>
      </c>
    </row>
    <row r="5936" spans="1:2" x14ac:dyDescent="0.2">
      <c r="A5936" s="4" t="s">
        <v>3301</v>
      </c>
      <c r="B5936" s="6">
        <v>31</v>
      </c>
    </row>
    <row r="5937" spans="1:2" x14ac:dyDescent="0.2">
      <c r="A5937" s="4" t="s">
        <v>3302</v>
      </c>
      <c r="B5937" s="6">
        <v>28.6</v>
      </c>
    </row>
    <row r="5938" spans="1:2" x14ac:dyDescent="0.2">
      <c r="A5938" s="4" t="s">
        <v>3302</v>
      </c>
      <c r="B5938" s="6">
        <v>28.6</v>
      </c>
    </row>
    <row r="5939" spans="1:2" x14ac:dyDescent="0.2">
      <c r="A5939" s="4" t="s">
        <v>3302</v>
      </c>
      <c r="B5939" s="6">
        <v>28.6</v>
      </c>
    </row>
    <row r="5940" spans="1:2" x14ac:dyDescent="0.2">
      <c r="A5940" s="4" t="s">
        <v>3303</v>
      </c>
      <c r="B5940" s="6">
        <v>21.45</v>
      </c>
    </row>
    <row r="5941" spans="1:2" x14ac:dyDescent="0.2">
      <c r="A5941" s="4" t="s">
        <v>3303</v>
      </c>
      <c r="B5941" s="6">
        <v>21.45</v>
      </c>
    </row>
    <row r="5942" spans="1:2" x14ac:dyDescent="0.2">
      <c r="A5942" s="4" t="s">
        <v>3303</v>
      </c>
      <c r="B5942" s="6">
        <v>21.45</v>
      </c>
    </row>
    <row r="5943" spans="1:2" x14ac:dyDescent="0.2">
      <c r="A5943" s="4" t="s">
        <v>3304</v>
      </c>
      <c r="B5943" s="6">
        <v>28.6</v>
      </c>
    </row>
    <row r="5944" spans="1:2" x14ac:dyDescent="0.2">
      <c r="A5944" s="4" t="s">
        <v>3304</v>
      </c>
      <c r="B5944" s="6">
        <v>28.6</v>
      </c>
    </row>
    <row r="5945" spans="1:2" x14ac:dyDescent="0.2">
      <c r="A5945" s="4" t="s">
        <v>3304</v>
      </c>
      <c r="B5945" s="6">
        <v>28.6</v>
      </c>
    </row>
    <row r="5946" spans="1:2" x14ac:dyDescent="0.2">
      <c r="A5946" s="4" t="s">
        <v>3305</v>
      </c>
      <c r="B5946" s="6">
        <v>33.35</v>
      </c>
    </row>
    <row r="5947" spans="1:2" x14ac:dyDescent="0.2">
      <c r="A5947" s="4" t="s">
        <v>3305</v>
      </c>
      <c r="B5947" s="6">
        <v>33.35</v>
      </c>
    </row>
    <row r="5948" spans="1:2" x14ac:dyDescent="0.2">
      <c r="A5948" s="4" t="s">
        <v>3305</v>
      </c>
      <c r="B5948" s="6">
        <v>33.35</v>
      </c>
    </row>
    <row r="5949" spans="1:2" x14ac:dyDescent="0.2">
      <c r="A5949" s="4" t="s">
        <v>3306</v>
      </c>
      <c r="B5949" s="6">
        <v>16.7</v>
      </c>
    </row>
    <row r="5950" spans="1:2" x14ac:dyDescent="0.2">
      <c r="A5950" s="4" t="s">
        <v>3306</v>
      </c>
      <c r="B5950" s="6">
        <v>16.7</v>
      </c>
    </row>
    <row r="5951" spans="1:2" x14ac:dyDescent="0.2">
      <c r="A5951" s="4" t="s">
        <v>3306</v>
      </c>
      <c r="B5951" s="6">
        <v>16.7</v>
      </c>
    </row>
    <row r="5952" spans="1:2" x14ac:dyDescent="0.2">
      <c r="A5952" s="4" t="s">
        <v>3307</v>
      </c>
      <c r="B5952" s="6">
        <v>19.05</v>
      </c>
    </row>
    <row r="5953" spans="1:2" x14ac:dyDescent="0.2">
      <c r="A5953" s="4" t="s">
        <v>3307</v>
      </c>
      <c r="B5953" s="6">
        <v>19.05</v>
      </c>
    </row>
    <row r="5954" spans="1:2" x14ac:dyDescent="0.2">
      <c r="A5954" s="4" t="s">
        <v>3307</v>
      </c>
      <c r="B5954" s="6">
        <v>19.05</v>
      </c>
    </row>
    <row r="5955" spans="1:2" x14ac:dyDescent="0.2">
      <c r="A5955" s="4" t="s">
        <v>3308</v>
      </c>
      <c r="B5955" s="6">
        <v>28.6</v>
      </c>
    </row>
    <row r="5956" spans="1:2" x14ac:dyDescent="0.2">
      <c r="A5956" s="4" t="s">
        <v>3308</v>
      </c>
      <c r="B5956" s="6">
        <v>28.6</v>
      </c>
    </row>
    <row r="5957" spans="1:2" x14ac:dyDescent="0.2">
      <c r="A5957" s="4" t="s">
        <v>3308</v>
      </c>
      <c r="B5957" s="6">
        <v>28.6</v>
      </c>
    </row>
    <row r="5958" spans="1:2" x14ac:dyDescent="0.2">
      <c r="A5958" s="4" t="s">
        <v>3309</v>
      </c>
      <c r="B5958" s="6">
        <v>38.1</v>
      </c>
    </row>
    <row r="5959" spans="1:2" x14ac:dyDescent="0.2">
      <c r="A5959" s="4" t="s">
        <v>3309</v>
      </c>
      <c r="B5959" s="6">
        <v>38.1</v>
      </c>
    </row>
    <row r="5960" spans="1:2" x14ac:dyDescent="0.2">
      <c r="A5960" s="4" t="s">
        <v>3309</v>
      </c>
      <c r="B5960" s="6">
        <v>38.1</v>
      </c>
    </row>
    <row r="5961" spans="1:2" x14ac:dyDescent="0.2">
      <c r="A5961" s="4" t="s">
        <v>3310</v>
      </c>
      <c r="B5961" s="6">
        <v>28.6</v>
      </c>
    </row>
    <row r="5962" spans="1:2" x14ac:dyDescent="0.2">
      <c r="A5962" s="4" t="s">
        <v>3310</v>
      </c>
      <c r="B5962" s="6">
        <v>28.6</v>
      </c>
    </row>
    <row r="5963" spans="1:2" x14ac:dyDescent="0.2">
      <c r="A5963" s="4" t="s">
        <v>3310</v>
      </c>
      <c r="B5963" s="6">
        <v>28.6</v>
      </c>
    </row>
    <row r="5964" spans="1:2" x14ac:dyDescent="0.2">
      <c r="A5964" s="4" t="s">
        <v>3311</v>
      </c>
      <c r="B5964" s="6">
        <v>16.7</v>
      </c>
    </row>
    <row r="5965" spans="1:2" x14ac:dyDescent="0.2">
      <c r="A5965" s="4" t="s">
        <v>3311</v>
      </c>
      <c r="B5965" s="6">
        <v>16.7</v>
      </c>
    </row>
    <row r="5966" spans="1:2" x14ac:dyDescent="0.2">
      <c r="A5966" s="4" t="s">
        <v>3311</v>
      </c>
      <c r="B5966" s="6">
        <v>16.7</v>
      </c>
    </row>
    <row r="5967" spans="1:2" x14ac:dyDescent="0.2">
      <c r="A5967" s="4" t="s">
        <v>3312</v>
      </c>
      <c r="B5967" s="6">
        <v>23.85</v>
      </c>
    </row>
    <row r="5968" spans="1:2" x14ac:dyDescent="0.2">
      <c r="A5968" s="4" t="s">
        <v>3312</v>
      </c>
      <c r="B5968" s="6">
        <v>23.85</v>
      </c>
    </row>
    <row r="5969" spans="1:2" x14ac:dyDescent="0.2">
      <c r="A5969" s="4" t="s">
        <v>3312</v>
      </c>
      <c r="B5969" s="6">
        <v>23.85</v>
      </c>
    </row>
    <row r="5970" spans="1:2" x14ac:dyDescent="0.2">
      <c r="A5970" s="4" t="s">
        <v>3313</v>
      </c>
      <c r="B5970" s="6">
        <v>33.35</v>
      </c>
    </row>
    <row r="5971" spans="1:2" x14ac:dyDescent="0.2">
      <c r="A5971" s="4" t="s">
        <v>3313</v>
      </c>
      <c r="B5971" s="6">
        <v>33.35</v>
      </c>
    </row>
    <row r="5972" spans="1:2" x14ac:dyDescent="0.2">
      <c r="A5972" s="4" t="s">
        <v>3313</v>
      </c>
      <c r="B5972" s="6">
        <v>33.35</v>
      </c>
    </row>
    <row r="5973" spans="1:2" x14ac:dyDescent="0.2">
      <c r="A5973" s="4" t="s">
        <v>3314</v>
      </c>
      <c r="B5973" s="6">
        <v>23.85</v>
      </c>
    </row>
    <row r="5974" spans="1:2" x14ac:dyDescent="0.2">
      <c r="A5974" s="4" t="s">
        <v>3314</v>
      </c>
      <c r="B5974" s="6">
        <v>23.85</v>
      </c>
    </row>
    <row r="5975" spans="1:2" x14ac:dyDescent="0.2">
      <c r="A5975" s="4" t="s">
        <v>3314</v>
      </c>
      <c r="B5975" s="6">
        <v>23.85</v>
      </c>
    </row>
    <row r="5976" spans="1:2" x14ac:dyDescent="0.2">
      <c r="A5976" s="4" t="s">
        <v>3315</v>
      </c>
      <c r="B5976" s="6">
        <v>14.3</v>
      </c>
    </row>
    <row r="5977" spans="1:2" x14ac:dyDescent="0.2">
      <c r="A5977" s="4" t="s">
        <v>3315</v>
      </c>
      <c r="B5977" s="6">
        <v>14.3</v>
      </c>
    </row>
    <row r="5978" spans="1:2" x14ac:dyDescent="0.2">
      <c r="A5978" s="4" t="s">
        <v>3315</v>
      </c>
      <c r="B5978" s="6">
        <v>14.3</v>
      </c>
    </row>
    <row r="5979" spans="1:2" x14ac:dyDescent="0.2">
      <c r="A5979" s="4" t="s">
        <v>3316</v>
      </c>
      <c r="B5979" s="6">
        <v>23.85</v>
      </c>
    </row>
    <row r="5980" spans="1:2" x14ac:dyDescent="0.2">
      <c r="A5980" s="4" t="s">
        <v>3316</v>
      </c>
      <c r="B5980" s="6">
        <v>23.85</v>
      </c>
    </row>
    <row r="5981" spans="1:2" x14ac:dyDescent="0.2">
      <c r="A5981" s="4" t="s">
        <v>3316</v>
      </c>
      <c r="B5981" s="6">
        <v>23.85</v>
      </c>
    </row>
    <row r="5982" spans="1:2" x14ac:dyDescent="0.2">
      <c r="A5982" s="4" t="s">
        <v>3317</v>
      </c>
      <c r="B5982" s="6">
        <v>38.1</v>
      </c>
    </row>
    <row r="5983" spans="1:2" x14ac:dyDescent="0.2">
      <c r="A5983" s="4" t="s">
        <v>3317</v>
      </c>
      <c r="B5983" s="6">
        <v>38.1</v>
      </c>
    </row>
    <row r="5984" spans="1:2" x14ac:dyDescent="0.2">
      <c r="A5984" s="4" t="s">
        <v>3317</v>
      </c>
      <c r="B5984" s="6">
        <v>38.1</v>
      </c>
    </row>
    <row r="5985" spans="1:2" x14ac:dyDescent="0.2">
      <c r="A5985" s="4" t="s">
        <v>3318</v>
      </c>
      <c r="B5985" s="6">
        <v>31</v>
      </c>
    </row>
    <row r="5986" spans="1:2" x14ac:dyDescent="0.2">
      <c r="A5986" s="4" t="s">
        <v>3318</v>
      </c>
      <c r="B5986" s="6">
        <v>31</v>
      </c>
    </row>
    <row r="5987" spans="1:2" x14ac:dyDescent="0.2">
      <c r="A5987" s="4" t="s">
        <v>3318</v>
      </c>
      <c r="B5987" s="6">
        <v>31</v>
      </c>
    </row>
    <row r="5988" spans="1:2" x14ac:dyDescent="0.2">
      <c r="A5988" s="4" t="s">
        <v>3319</v>
      </c>
      <c r="B5988" s="6">
        <v>33.35</v>
      </c>
    </row>
    <row r="5989" spans="1:2" x14ac:dyDescent="0.2">
      <c r="A5989" s="4" t="s">
        <v>3319</v>
      </c>
      <c r="B5989" s="6">
        <v>33.35</v>
      </c>
    </row>
    <row r="5990" spans="1:2" x14ac:dyDescent="0.2">
      <c r="A5990" s="4" t="s">
        <v>3319</v>
      </c>
      <c r="B5990" s="6">
        <v>33.35</v>
      </c>
    </row>
    <row r="5991" spans="1:2" x14ac:dyDescent="0.2">
      <c r="A5991" s="4" t="s">
        <v>3320</v>
      </c>
      <c r="B5991" s="6">
        <v>26.2</v>
      </c>
    </row>
    <row r="5992" spans="1:2" x14ac:dyDescent="0.2">
      <c r="A5992" s="4" t="s">
        <v>3320</v>
      </c>
      <c r="B5992" s="6">
        <v>26.2</v>
      </c>
    </row>
    <row r="5993" spans="1:2" x14ac:dyDescent="0.2">
      <c r="A5993" s="4" t="s">
        <v>3320</v>
      </c>
      <c r="B5993" s="6">
        <v>26.2</v>
      </c>
    </row>
    <row r="5994" spans="1:2" x14ac:dyDescent="0.2">
      <c r="A5994" s="4" t="s">
        <v>3321</v>
      </c>
      <c r="B5994" s="6">
        <v>28.6</v>
      </c>
    </row>
    <row r="5995" spans="1:2" x14ac:dyDescent="0.2">
      <c r="A5995" s="4" t="s">
        <v>3321</v>
      </c>
      <c r="B5995" s="6">
        <v>28.6</v>
      </c>
    </row>
    <row r="5996" spans="1:2" x14ac:dyDescent="0.2">
      <c r="A5996" s="4" t="s">
        <v>3321</v>
      </c>
      <c r="B5996" s="6">
        <v>28.6</v>
      </c>
    </row>
    <row r="5997" spans="1:2" x14ac:dyDescent="0.2">
      <c r="A5997" s="4" t="s">
        <v>3322</v>
      </c>
      <c r="B5997" s="6">
        <v>28.6</v>
      </c>
    </row>
    <row r="5998" spans="1:2" x14ac:dyDescent="0.2">
      <c r="A5998" s="4" t="s">
        <v>3322</v>
      </c>
      <c r="B5998" s="6">
        <v>28.6</v>
      </c>
    </row>
    <row r="5999" spans="1:2" x14ac:dyDescent="0.2">
      <c r="A5999" s="4" t="s">
        <v>3322</v>
      </c>
      <c r="B5999" s="6">
        <v>28.6</v>
      </c>
    </row>
    <row r="6000" spans="1:2" x14ac:dyDescent="0.2">
      <c r="A6000" s="4" t="s">
        <v>3323</v>
      </c>
      <c r="B6000" s="6">
        <v>23.85</v>
      </c>
    </row>
    <row r="6001" spans="1:2" x14ac:dyDescent="0.2">
      <c r="A6001" s="4" t="s">
        <v>3323</v>
      </c>
      <c r="B6001" s="6">
        <v>23.85</v>
      </c>
    </row>
    <row r="6002" spans="1:2" x14ac:dyDescent="0.2">
      <c r="A6002" s="4" t="s">
        <v>3323</v>
      </c>
      <c r="B6002" s="6">
        <v>23.85</v>
      </c>
    </row>
    <row r="6003" spans="1:2" x14ac:dyDescent="0.2">
      <c r="A6003" s="4" t="s">
        <v>3324</v>
      </c>
      <c r="B6003" s="6">
        <v>23.85</v>
      </c>
    </row>
    <row r="6004" spans="1:2" x14ac:dyDescent="0.2">
      <c r="A6004" s="4" t="s">
        <v>3324</v>
      </c>
      <c r="B6004" s="6">
        <v>23.85</v>
      </c>
    </row>
    <row r="6005" spans="1:2" x14ac:dyDescent="0.2">
      <c r="A6005" s="4" t="s">
        <v>3324</v>
      </c>
      <c r="B6005" s="6">
        <v>23.85</v>
      </c>
    </row>
    <row r="6006" spans="1:2" x14ac:dyDescent="0.2">
      <c r="A6006" s="4" t="s">
        <v>3325</v>
      </c>
      <c r="B6006" s="6">
        <v>31</v>
      </c>
    </row>
    <row r="6007" spans="1:2" x14ac:dyDescent="0.2">
      <c r="A6007" s="4" t="s">
        <v>3325</v>
      </c>
      <c r="B6007" s="6">
        <v>31</v>
      </c>
    </row>
    <row r="6008" spans="1:2" x14ac:dyDescent="0.2">
      <c r="A6008" s="4" t="s">
        <v>3325</v>
      </c>
      <c r="B6008" s="6">
        <v>31</v>
      </c>
    </row>
    <row r="6009" spans="1:2" x14ac:dyDescent="0.2">
      <c r="A6009" s="4" t="s">
        <v>3326</v>
      </c>
      <c r="B6009" s="6">
        <v>31</v>
      </c>
    </row>
    <row r="6010" spans="1:2" x14ac:dyDescent="0.2">
      <c r="A6010" s="4" t="s">
        <v>3326</v>
      </c>
      <c r="B6010" s="6">
        <v>31</v>
      </c>
    </row>
    <row r="6011" spans="1:2" x14ac:dyDescent="0.2">
      <c r="A6011" s="4" t="s">
        <v>3326</v>
      </c>
      <c r="B6011" s="6">
        <v>31</v>
      </c>
    </row>
    <row r="6012" spans="1:2" x14ac:dyDescent="0.2">
      <c r="A6012" s="4" t="s">
        <v>3327</v>
      </c>
      <c r="B6012" s="6">
        <v>31</v>
      </c>
    </row>
    <row r="6013" spans="1:2" x14ac:dyDescent="0.2">
      <c r="A6013" s="4" t="s">
        <v>3327</v>
      </c>
      <c r="B6013" s="6">
        <v>31</v>
      </c>
    </row>
    <row r="6014" spans="1:2" x14ac:dyDescent="0.2">
      <c r="A6014" s="4" t="s">
        <v>3327</v>
      </c>
      <c r="B6014" s="6">
        <v>31</v>
      </c>
    </row>
    <row r="6015" spans="1:2" x14ac:dyDescent="0.2">
      <c r="A6015" s="4" t="s">
        <v>3328</v>
      </c>
      <c r="B6015" s="6">
        <v>31</v>
      </c>
    </row>
    <row r="6016" spans="1:2" x14ac:dyDescent="0.2">
      <c r="A6016" s="4" t="s">
        <v>3328</v>
      </c>
      <c r="B6016" s="6">
        <v>31</v>
      </c>
    </row>
    <row r="6017" spans="1:2" x14ac:dyDescent="0.2">
      <c r="A6017" s="4" t="s">
        <v>3328</v>
      </c>
      <c r="B6017" s="6">
        <v>31</v>
      </c>
    </row>
    <row r="6018" spans="1:2" x14ac:dyDescent="0.2">
      <c r="A6018" s="4" t="s">
        <v>3329</v>
      </c>
      <c r="B6018" s="6">
        <v>28.6</v>
      </c>
    </row>
    <row r="6019" spans="1:2" x14ac:dyDescent="0.2">
      <c r="A6019" s="4" t="s">
        <v>3329</v>
      </c>
      <c r="B6019" s="6">
        <v>28.6</v>
      </c>
    </row>
    <row r="6020" spans="1:2" x14ac:dyDescent="0.2">
      <c r="A6020" s="4" t="s">
        <v>3329</v>
      </c>
      <c r="B6020" s="6">
        <v>28.6</v>
      </c>
    </row>
    <row r="6021" spans="1:2" x14ac:dyDescent="0.2">
      <c r="A6021" s="4" t="s">
        <v>3330</v>
      </c>
      <c r="B6021" s="6">
        <v>28.6</v>
      </c>
    </row>
    <row r="6022" spans="1:2" x14ac:dyDescent="0.2">
      <c r="A6022" s="4" t="s">
        <v>3330</v>
      </c>
      <c r="B6022" s="6">
        <v>28.6</v>
      </c>
    </row>
    <row r="6023" spans="1:2" x14ac:dyDescent="0.2">
      <c r="A6023" s="4" t="s">
        <v>3330</v>
      </c>
      <c r="B6023" s="6">
        <v>28.6</v>
      </c>
    </row>
    <row r="6024" spans="1:2" x14ac:dyDescent="0.2">
      <c r="A6024" s="4" t="s">
        <v>3331</v>
      </c>
      <c r="B6024" s="6">
        <v>28.6</v>
      </c>
    </row>
    <row r="6025" spans="1:2" x14ac:dyDescent="0.2">
      <c r="A6025" s="4" t="s">
        <v>3331</v>
      </c>
      <c r="B6025" s="6">
        <v>28.6</v>
      </c>
    </row>
    <row r="6026" spans="1:2" x14ac:dyDescent="0.2">
      <c r="A6026" s="4" t="s">
        <v>3331</v>
      </c>
      <c r="B6026" s="6">
        <v>28.6</v>
      </c>
    </row>
    <row r="6027" spans="1:2" x14ac:dyDescent="0.2">
      <c r="A6027" s="4" t="s">
        <v>3332</v>
      </c>
      <c r="B6027" s="6">
        <v>28.6</v>
      </c>
    </row>
    <row r="6028" spans="1:2" x14ac:dyDescent="0.2">
      <c r="A6028" s="4" t="s">
        <v>3332</v>
      </c>
      <c r="B6028" s="6">
        <v>28.6</v>
      </c>
    </row>
    <row r="6029" spans="1:2" x14ac:dyDescent="0.2">
      <c r="A6029" s="4" t="s">
        <v>3332</v>
      </c>
      <c r="B6029" s="6">
        <v>28.6</v>
      </c>
    </row>
    <row r="6030" spans="1:2" x14ac:dyDescent="0.2">
      <c r="A6030" s="4" t="s">
        <v>3333</v>
      </c>
      <c r="B6030" s="6">
        <v>16.7</v>
      </c>
    </row>
    <row r="6031" spans="1:2" x14ac:dyDescent="0.2">
      <c r="A6031" s="4" t="s">
        <v>3333</v>
      </c>
      <c r="B6031" s="6">
        <v>16.7</v>
      </c>
    </row>
    <row r="6032" spans="1:2" x14ac:dyDescent="0.2">
      <c r="A6032" s="4" t="s">
        <v>3333</v>
      </c>
      <c r="B6032" s="6">
        <v>16.7</v>
      </c>
    </row>
    <row r="6033" spans="1:2" x14ac:dyDescent="0.2">
      <c r="A6033" s="4" t="s">
        <v>3334</v>
      </c>
      <c r="B6033" s="6">
        <v>28.6</v>
      </c>
    </row>
    <row r="6034" spans="1:2" x14ac:dyDescent="0.2">
      <c r="A6034" s="4" t="s">
        <v>3334</v>
      </c>
      <c r="B6034" s="6">
        <v>28.6</v>
      </c>
    </row>
    <row r="6035" spans="1:2" x14ac:dyDescent="0.2">
      <c r="A6035" s="4" t="s">
        <v>3334</v>
      </c>
      <c r="B6035" s="6">
        <v>28.6</v>
      </c>
    </row>
    <row r="6036" spans="1:2" x14ac:dyDescent="0.2">
      <c r="A6036" s="4" t="s">
        <v>3335</v>
      </c>
      <c r="B6036" s="6">
        <v>11</v>
      </c>
    </row>
    <row r="6037" spans="1:2" x14ac:dyDescent="0.2">
      <c r="A6037" s="4" t="s">
        <v>3335</v>
      </c>
      <c r="B6037" s="6">
        <v>11</v>
      </c>
    </row>
    <row r="6038" spans="1:2" x14ac:dyDescent="0.2">
      <c r="A6038" s="4" t="s">
        <v>3335</v>
      </c>
      <c r="B6038" s="6">
        <v>11</v>
      </c>
    </row>
    <row r="6039" spans="1:2" x14ac:dyDescent="0.2">
      <c r="A6039" s="4" t="s">
        <v>3336</v>
      </c>
      <c r="B6039" s="6">
        <v>11</v>
      </c>
    </row>
    <row r="6040" spans="1:2" x14ac:dyDescent="0.2">
      <c r="A6040" s="4" t="s">
        <v>3336</v>
      </c>
      <c r="B6040" s="6">
        <v>11</v>
      </c>
    </row>
    <row r="6041" spans="1:2" x14ac:dyDescent="0.2">
      <c r="A6041" s="4" t="s">
        <v>3336</v>
      </c>
      <c r="B6041" s="6">
        <v>11</v>
      </c>
    </row>
    <row r="6042" spans="1:2" x14ac:dyDescent="0.2">
      <c r="A6042" s="4" t="s">
        <v>3337</v>
      </c>
      <c r="B6042" s="6">
        <v>9.5500000000000007</v>
      </c>
    </row>
    <row r="6043" spans="1:2" x14ac:dyDescent="0.2">
      <c r="A6043" s="4" t="s">
        <v>3337</v>
      </c>
      <c r="B6043" s="6">
        <v>9.5500000000000007</v>
      </c>
    </row>
    <row r="6044" spans="1:2" x14ac:dyDescent="0.2">
      <c r="A6044" s="4" t="s">
        <v>3337</v>
      </c>
      <c r="B6044" s="6">
        <v>9.5500000000000007</v>
      </c>
    </row>
    <row r="6045" spans="1:2" x14ac:dyDescent="0.2">
      <c r="A6045" s="4" t="s">
        <v>3338</v>
      </c>
      <c r="B6045" s="6">
        <v>9.5500000000000007</v>
      </c>
    </row>
    <row r="6046" spans="1:2" x14ac:dyDescent="0.2">
      <c r="A6046" s="4" t="s">
        <v>3338</v>
      </c>
      <c r="B6046" s="6">
        <v>9.5500000000000007</v>
      </c>
    </row>
    <row r="6047" spans="1:2" x14ac:dyDescent="0.2">
      <c r="A6047" s="4" t="s">
        <v>3338</v>
      </c>
      <c r="B6047" s="6">
        <v>9.5500000000000007</v>
      </c>
    </row>
    <row r="6048" spans="1:2" x14ac:dyDescent="0.2">
      <c r="A6048" s="4" t="s">
        <v>3339</v>
      </c>
      <c r="B6048" s="6">
        <v>9.5500000000000007</v>
      </c>
    </row>
    <row r="6049" spans="1:2" x14ac:dyDescent="0.2">
      <c r="A6049" s="4" t="s">
        <v>3339</v>
      </c>
      <c r="B6049" s="6">
        <v>9.5500000000000007</v>
      </c>
    </row>
    <row r="6050" spans="1:2" x14ac:dyDescent="0.2">
      <c r="A6050" s="4" t="s">
        <v>3339</v>
      </c>
      <c r="B6050" s="6">
        <v>9.5500000000000007</v>
      </c>
    </row>
    <row r="6051" spans="1:2" x14ac:dyDescent="0.2">
      <c r="A6051" s="4" t="s">
        <v>3340</v>
      </c>
      <c r="B6051" s="6">
        <v>9.5500000000000007</v>
      </c>
    </row>
    <row r="6052" spans="1:2" x14ac:dyDescent="0.2">
      <c r="A6052" s="4" t="s">
        <v>3340</v>
      </c>
      <c r="B6052" s="6">
        <v>9.5500000000000007</v>
      </c>
    </row>
    <row r="6053" spans="1:2" x14ac:dyDescent="0.2">
      <c r="A6053" s="4" t="s">
        <v>3340</v>
      </c>
      <c r="B6053" s="6">
        <v>9.5500000000000007</v>
      </c>
    </row>
    <row r="6054" spans="1:2" x14ac:dyDescent="0.2">
      <c r="A6054" s="4" t="s">
        <v>3341</v>
      </c>
      <c r="B6054" s="6">
        <v>11</v>
      </c>
    </row>
    <row r="6055" spans="1:2" x14ac:dyDescent="0.2">
      <c r="A6055" s="4" t="s">
        <v>3341</v>
      </c>
      <c r="B6055" s="6">
        <v>11</v>
      </c>
    </row>
    <row r="6056" spans="1:2" x14ac:dyDescent="0.2">
      <c r="A6056" s="4" t="s">
        <v>3341</v>
      </c>
      <c r="B6056" s="6">
        <v>11</v>
      </c>
    </row>
    <row r="6057" spans="1:2" x14ac:dyDescent="0.2">
      <c r="A6057" s="4" t="s">
        <v>3342</v>
      </c>
      <c r="B6057" s="6">
        <v>11</v>
      </c>
    </row>
    <row r="6058" spans="1:2" x14ac:dyDescent="0.2">
      <c r="A6058" s="4" t="s">
        <v>3342</v>
      </c>
      <c r="B6058" s="6">
        <v>11</v>
      </c>
    </row>
    <row r="6059" spans="1:2" x14ac:dyDescent="0.2">
      <c r="A6059" s="4" t="s">
        <v>3342</v>
      </c>
      <c r="B6059" s="6">
        <v>11</v>
      </c>
    </row>
    <row r="6060" spans="1:2" x14ac:dyDescent="0.2">
      <c r="A6060" s="4" t="s">
        <v>3343</v>
      </c>
      <c r="B6060" s="6">
        <v>11</v>
      </c>
    </row>
    <row r="6061" spans="1:2" x14ac:dyDescent="0.2">
      <c r="A6061" s="4" t="s">
        <v>3343</v>
      </c>
      <c r="B6061" s="6">
        <v>11</v>
      </c>
    </row>
    <row r="6062" spans="1:2" x14ac:dyDescent="0.2">
      <c r="A6062" s="4" t="s">
        <v>3343</v>
      </c>
      <c r="B6062" s="6">
        <v>11</v>
      </c>
    </row>
    <row r="6063" spans="1:2" x14ac:dyDescent="0.2">
      <c r="A6063" s="4" t="s">
        <v>3344</v>
      </c>
      <c r="B6063" s="6">
        <v>11</v>
      </c>
    </row>
    <row r="6064" spans="1:2" x14ac:dyDescent="0.2">
      <c r="A6064" s="4" t="s">
        <v>3344</v>
      </c>
      <c r="B6064" s="6">
        <v>11</v>
      </c>
    </row>
    <row r="6065" spans="1:2" x14ac:dyDescent="0.2">
      <c r="A6065" s="4" t="s">
        <v>3344</v>
      </c>
      <c r="B6065" s="6">
        <v>11</v>
      </c>
    </row>
    <row r="6066" spans="1:2" x14ac:dyDescent="0.2">
      <c r="A6066" s="4" t="s">
        <v>3345</v>
      </c>
      <c r="B6066" s="6">
        <v>14.3</v>
      </c>
    </row>
    <row r="6067" spans="1:2" x14ac:dyDescent="0.2">
      <c r="A6067" s="4" t="s">
        <v>3345</v>
      </c>
      <c r="B6067" s="6">
        <v>14.3</v>
      </c>
    </row>
    <row r="6068" spans="1:2" x14ac:dyDescent="0.2">
      <c r="A6068" s="4" t="s">
        <v>3345</v>
      </c>
      <c r="B6068" s="6">
        <v>14.3</v>
      </c>
    </row>
    <row r="6069" spans="1:2" x14ac:dyDescent="0.2">
      <c r="A6069" s="4" t="s">
        <v>3346</v>
      </c>
      <c r="B6069" s="6">
        <v>23.85</v>
      </c>
    </row>
    <row r="6070" spans="1:2" x14ac:dyDescent="0.2">
      <c r="A6070" s="4" t="s">
        <v>3346</v>
      </c>
      <c r="B6070" s="6">
        <v>23.85</v>
      </c>
    </row>
    <row r="6071" spans="1:2" x14ac:dyDescent="0.2">
      <c r="A6071" s="4" t="s">
        <v>3346</v>
      </c>
      <c r="B6071" s="6">
        <v>23.85</v>
      </c>
    </row>
    <row r="6072" spans="1:2" x14ac:dyDescent="0.2">
      <c r="A6072" s="4" t="s">
        <v>3347</v>
      </c>
      <c r="B6072" s="6">
        <v>23.85</v>
      </c>
    </row>
    <row r="6073" spans="1:2" x14ac:dyDescent="0.2">
      <c r="A6073" s="4" t="s">
        <v>3347</v>
      </c>
      <c r="B6073" s="6">
        <v>23.85</v>
      </c>
    </row>
    <row r="6074" spans="1:2" x14ac:dyDescent="0.2">
      <c r="A6074" s="4" t="s">
        <v>3347</v>
      </c>
      <c r="B6074" s="6">
        <v>23.85</v>
      </c>
    </row>
    <row r="6075" spans="1:2" x14ac:dyDescent="0.2">
      <c r="A6075" s="4" t="s">
        <v>3348</v>
      </c>
      <c r="B6075" s="6">
        <v>23.85</v>
      </c>
    </row>
    <row r="6076" spans="1:2" x14ac:dyDescent="0.2">
      <c r="A6076" s="4" t="s">
        <v>3348</v>
      </c>
      <c r="B6076" s="6">
        <v>23.85</v>
      </c>
    </row>
    <row r="6077" spans="1:2" x14ac:dyDescent="0.2">
      <c r="A6077" s="4" t="s">
        <v>3348</v>
      </c>
      <c r="B6077" s="6">
        <v>23.85</v>
      </c>
    </row>
    <row r="6078" spans="1:2" x14ac:dyDescent="0.2">
      <c r="A6078" s="4" t="s">
        <v>3349</v>
      </c>
      <c r="B6078" s="6">
        <v>26.2</v>
      </c>
    </row>
    <row r="6079" spans="1:2" x14ac:dyDescent="0.2">
      <c r="A6079" s="4" t="s">
        <v>3349</v>
      </c>
      <c r="B6079" s="6">
        <v>26.2</v>
      </c>
    </row>
    <row r="6080" spans="1:2" x14ac:dyDescent="0.2">
      <c r="A6080" s="4" t="s">
        <v>3349</v>
      </c>
      <c r="B6080" s="6">
        <v>26.2</v>
      </c>
    </row>
    <row r="6081" spans="1:2" x14ac:dyDescent="0.2">
      <c r="A6081" s="4" t="s">
        <v>3350</v>
      </c>
      <c r="B6081" s="6">
        <v>26.2</v>
      </c>
    </row>
    <row r="6082" spans="1:2" x14ac:dyDescent="0.2">
      <c r="A6082" s="4" t="s">
        <v>3350</v>
      </c>
      <c r="B6082" s="6">
        <v>26.2</v>
      </c>
    </row>
    <row r="6083" spans="1:2" x14ac:dyDescent="0.2">
      <c r="A6083" s="4" t="s">
        <v>3350</v>
      </c>
      <c r="B6083" s="6">
        <v>26.2</v>
      </c>
    </row>
    <row r="6084" spans="1:2" x14ac:dyDescent="0.2">
      <c r="A6084" s="4" t="s">
        <v>3351</v>
      </c>
      <c r="B6084" s="6">
        <v>23.85</v>
      </c>
    </row>
    <row r="6085" spans="1:2" x14ac:dyDescent="0.2">
      <c r="A6085" s="4" t="s">
        <v>3351</v>
      </c>
      <c r="B6085" s="6">
        <v>23.85</v>
      </c>
    </row>
    <row r="6086" spans="1:2" x14ac:dyDescent="0.2">
      <c r="A6086" s="4" t="s">
        <v>3351</v>
      </c>
      <c r="B6086" s="6">
        <v>23.85</v>
      </c>
    </row>
    <row r="6087" spans="1:2" x14ac:dyDescent="0.2">
      <c r="A6087" s="4" t="s">
        <v>3352</v>
      </c>
      <c r="B6087" s="6">
        <v>23.85</v>
      </c>
    </row>
    <row r="6088" spans="1:2" x14ac:dyDescent="0.2">
      <c r="A6088" s="4" t="s">
        <v>3352</v>
      </c>
      <c r="B6088" s="6">
        <v>23.85</v>
      </c>
    </row>
    <row r="6089" spans="1:2" x14ac:dyDescent="0.2">
      <c r="A6089" s="4" t="s">
        <v>3352</v>
      </c>
      <c r="B6089" s="6">
        <v>23.85</v>
      </c>
    </row>
    <row r="6090" spans="1:2" x14ac:dyDescent="0.2">
      <c r="A6090" s="4" t="s">
        <v>3353</v>
      </c>
      <c r="B6090" s="6">
        <v>23.85</v>
      </c>
    </row>
    <row r="6091" spans="1:2" x14ac:dyDescent="0.2">
      <c r="A6091" s="4" t="s">
        <v>3353</v>
      </c>
      <c r="B6091" s="6">
        <v>23.85</v>
      </c>
    </row>
    <row r="6092" spans="1:2" x14ac:dyDescent="0.2">
      <c r="A6092" s="4" t="s">
        <v>3353</v>
      </c>
      <c r="B6092" s="6">
        <v>23.85</v>
      </c>
    </row>
    <row r="6093" spans="1:2" x14ac:dyDescent="0.2">
      <c r="A6093" s="4" t="s">
        <v>3354</v>
      </c>
      <c r="B6093" s="6">
        <v>26.2</v>
      </c>
    </row>
    <row r="6094" spans="1:2" x14ac:dyDescent="0.2">
      <c r="A6094" s="4" t="s">
        <v>3354</v>
      </c>
      <c r="B6094" s="6">
        <v>26.2</v>
      </c>
    </row>
    <row r="6095" spans="1:2" x14ac:dyDescent="0.2">
      <c r="A6095" s="4" t="s">
        <v>3354</v>
      </c>
      <c r="B6095" s="6">
        <v>26.2</v>
      </c>
    </row>
    <row r="6096" spans="1:2" x14ac:dyDescent="0.2">
      <c r="A6096" s="4" t="s">
        <v>3355</v>
      </c>
      <c r="B6096" s="6">
        <v>26.2</v>
      </c>
    </row>
    <row r="6097" spans="1:2" x14ac:dyDescent="0.2">
      <c r="A6097" s="4" t="s">
        <v>3355</v>
      </c>
      <c r="B6097" s="6">
        <v>26.2</v>
      </c>
    </row>
    <row r="6098" spans="1:2" x14ac:dyDescent="0.2">
      <c r="A6098" s="4" t="s">
        <v>3355</v>
      </c>
      <c r="B6098" s="6">
        <v>26.2</v>
      </c>
    </row>
    <row r="6099" spans="1:2" x14ac:dyDescent="0.2">
      <c r="A6099" s="4" t="s">
        <v>3356</v>
      </c>
      <c r="B6099" s="6">
        <v>26.2</v>
      </c>
    </row>
    <row r="6100" spans="1:2" x14ac:dyDescent="0.2">
      <c r="A6100" s="4" t="s">
        <v>3356</v>
      </c>
      <c r="B6100" s="6">
        <v>26.2</v>
      </c>
    </row>
    <row r="6101" spans="1:2" x14ac:dyDescent="0.2">
      <c r="A6101" s="4" t="s">
        <v>3356</v>
      </c>
      <c r="B6101" s="6">
        <v>26.2</v>
      </c>
    </row>
    <row r="6102" spans="1:2" x14ac:dyDescent="0.2">
      <c r="A6102" s="4" t="s">
        <v>3357</v>
      </c>
      <c r="B6102" s="6">
        <v>26.2</v>
      </c>
    </row>
    <row r="6103" spans="1:2" x14ac:dyDescent="0.2">
      <c r="A6103" s="4" t="s">
        <v>3357</v>
      </c>
      <c r="B6103" s="6">
        <v>26.2</v>
      </c>
    </row>
    <row r="6104" spans="1:2" x14ac:dyDescent="0.2">
      <c r="A6104" s="4" t="s">
        <v>3357</v>
      </c>
      <c r="B6104" s="6">
        <v>26.2</v>
      </c>
    </row>
    <row r="6105" spans="1:2" x14ac:dyDescent="0.2">
      <c r="A6105" s="4" t="s">
        <v>3358</v>
      </c>
      <c r="B6105" s="6">
        <v>26.2</v>
      </c>
    </row>
    <row r="6106" spans="1:2" x14ac:dyDescent="0.2">
      <c r="A6106" s="4" t="s">
        <v>3358</v>
      </c>
      <c r="B6106" s="6">
        <v>26.2</v>
      </c>
    </row>
    <row r="6107" spans="1:2" x14ac:dyDescent="0.2">
      <c r="A6107" s="4" t="s">
        <v>3358</v>
      </c>
      <c r="B6107" s="6">
        <v>26.2</v>
      </c>
    </row>
    <row r="6108" spans="1:2" x14ac:dyDescent="0.2">
      <c r="A6108" s="4" t="s">
        <v>3359</v>
      </c>
      <c r="B6108" s="6">
        <v>21.45</v>
      </c>
    </row>
    <row r="6109" spans="1:2" x14ac:dyDescent="0.2">
      <c r="A6109" s="4" t="s">
        <v>3359</v>
      </c>
      <c r="B6109" s="6">
        <v>21.45</v>
      </c>
    </row>
    <row r="6110" spans="1:2" x14ac:dyDescent="0.2">
      <c r="A6110" s="4" t="s">
        <v>3359</v>
      </c>
      <c r="B6110" s="6">
        <v>21.45</v>
      </c>
    </row>
    <row r="6111" spans="1:2" x14ac:dyDescent="0.2">
      <c r="A6111" s="4" t="s">
        <v>3360</v>
      </c>
      <c r="B6111" s="6">
        <v>21.45</v>
      </c>
    </row>
    <row r="6112" spans="1:2" x14ac:dyDescent="0.2">
      <c r="A6112" s="4" t="s">
        <v>3360</v>
      </c>
      <c r="B6112" s="6">
        <v>21.45</v>
      </c>
    </row>
    <row r="6113" spans="1:2" x14ac:dyDescent="0.2">
      <c r="A6113" s="4" t="s">
        <v>3360</v>
      </c>
      <c r="B6113" s="6">
        <v>21.45</v>
      </c>
    </row>
    <row r="6114" spans="1:2" x14ac:dyDescent="0.2">
      <c r="A6114" s="4" t="s">
        <v>3361</v>
      </c>
      <c r="B6114" s="6">
        <v>21.45</v>
      </c>
    </row>
    <row r="6115" spans="1:2" x14ac:dyDescent="0.2">
      <c r="A6115" s="4" t="s">
        <v>3361</v>
      </c>
      <c r="B6115" s="6">
        <v>21.45</v>
      </c>
    </row>
    <row r="6116" spans="1:2" x14ac:dyDescent="0.2">
      <c r="A6116" s="4" t="s">
        <v>3361</v>
      </c>
      <c r="B6116" s="6">
        <v>21.45</v>
      </c>
    </row>
    <row r="6117" spans="1:2" x14ac:dyDescent="0.2">
      <c r="A6117" s="4" t="s">
        <v>3362</v>
      </c>
      <c r="B6117" s="6">
        <v>21.45</v>
      </c>
    </row>
    <row r="6118" spans="1:2" x14ac:dyDescent="0.2">
      <c r="A6118" s="4" t="s">
        <v>3362</v>
      </c>
      <c r="B6118" s="6">
        <v>21.45</v>
      </c>
    </row>
    <row r="6119" spans="1:2" x14ac:dyDescent="0.2">
      <c r="A6119" s="4" t="s">
        <v>3362</v>
      </c>
      <c r="B6119" s="6">
        <v>21.45</v>
      </c>
    </row>
    <row r="6120" spans="1:2" x14ac:dyDescent="0.2">
      <c r="A6120" s="4" t="s">
        <v>3363</v>
      </c>
      <c r="B6120" s="6">
        <v>21.45</v>
      </c>
    </row>
    <row r="6121" spans="1:2" x14ac:dyDescent="0.2">
      <c r="A6121" s="4" t="s">
        <v>3363</v>
      </c>
      <c r="B6121" s="6">
        <v>21.45</v>
      </c>
    </row>
    <row r="6122" spans="1:2" x14ac:dyDescent="0.2">
      <c r="A6122" s="4" t="s">
        <v>3363</v>
      </c>
      <c r="B6122" s="6">
        <v>21.45</v>
      </c>
    </row>
    <row r="6123" spans="1:2" x14ac:dyDescent="0.2">
      <c r="A6123" s="4" t="s">
        <v>3364</v>
      </c>
      <c r="B6123" s="6">
        <v>21.45</v>
      </c>
    </row>
    <row r="6124" spans="1:2" x14ac:dyDescent="0.2">
      <c r="A6124" s="4" t="s">
        <v>3364</v>
      </c>
      <c r="B6124" s="6">
        <v>21.45</v>
      </c>
    </row>
    <row r="6125" spans="1:2" x14ac:dyDescent="0.2">
      <c r="A6125" s="4" t="s">
        <v>3364</v>
      </c>
      <c r="B6125" s="6">
        <v>21.45</v>
      </c>
    </row>
    <row r="6126" spans="1:2" x14ac:dyDescent="0.2">
      <c r="A6126" s="4" t="s">
        <v>3365</v>
      </c>
      <c r="B6126" s="6">
        <v>21.45</v>
      </c>
    </row>
    <row r="6127" spans="1:2" x14ac:dyDescent="0.2">
      <c r="A6127" s="4" t="s">
        <v>3365</v>
      </c>
      <c r="B6127" s="6">
        <v>21.45</v>
      </c>
    </row>
    <row r="6128" spans="1:2" x14ac:dyDescent="0.2">
      <c r="A6128" s="4" t="s">
        <v>3365</v>
      </c>
      <c r="B6128" s="6">
        <v>21.45</v>
      </c>
    </row>
    <row r="6129" spans="1:2" x14ac:dyDescent="0.2">
      <c r="A6129" s="4" t="s">
        <v>3366</v>
      </c>
      <c r="B6129" s="6">
        <v>21.45</v>
      </c>
    </row>
    <row r="6130" spans="1:2" x14ac:dyDescent="0.2">
      <c r="A6130" s="4" t="s">
        <v>3366</v>
      </c>
      <c r="B6130" s="6">
        <v>21.45</v>
      </c>
    </row>
    <row r="6131" spans="1:2" x14ac:dyDescent="0.2">
      <c r="A6131" s="4" t="s">
        <v>3366</v>
      </c>
      <c r="B6131" s="6">
        <v>21.45</v>
      </c>
    </row>
    <row r="6132" spans="1:2" x14ac:dyDescent="0.2">
      <c r="A6132" s="4" t="s">
        <v>3367</v>
      </c>
      <c r="B6132" s="6">
        <v>23.85</v>
      </c>
    </row>
    <row r="6133" spans="1:2" x14ac:dyDescent="0.2">
      <c r="A6133" s="4" t="s">
        <v>3367</v>
      </c>
      <c r="B6133" s="6">
        <v>23.85</v>
      </c>
    </row>
    <row r="6134" spans="1:2" x14ac:dyDescent="0.2">
      <c r="A6134" s="4" t="s">
        <v>3367</v>
      </c>
      <c r="B6134" s="6">
        <v>23.85</v>
      </c>
    </row>
    <row r="6135" spans="1:2" x14ac:dyDescent="0.2">
      <c r="A6135" s="4" t="s">
        <v>3368</v>
      </c>
      <c r="B6135" s="6">
        <v>23.85</v>
      </c>
    </row>
    <row r="6136" spans="1:2" x14ac:dyDescent="0.2">
      <c r="A6136" s="4" t="s">
        <v>3368</v>
      </c>
      <c r="B6136" s="6">
        <v>23.85</v>
      </c>
    </row>
    <row r="6137" spans="1:2" x14ac:dyDescent="0.2">
      <c r="A6137" s="4" t="s">
        <v>3368</v>
      </c>
      <c r="B6137" s="6">
        <v>23.85</v>
      </c>
    </row>
    <row r="6138" spans="1:2" x14ac:dyDescent="0.2">
      <c r="A6138" s="4" t="s">
        <v>3369</v>
      </c>
      <c r="B6138" s="6">
        <v>23.85</v>
      </c>
    </row>
    <row r="6139" spans="1:2" x14ac:dyDescent="0.2">
      <c r="A6139" s="4" t="s">
        <v>3369</v>
      </c>
      <c r="B6139" s="6">
        <v>23.85</v>
      </c>
    </row>
    <row r="6140" spans="1:2" x14ac:dyDescent="0.2">
      <c r="A6140" s="4" t="s">
        <v>3369</v>
      </c>
      <c r="B6140" s="6">
        <v>23.85</v>
      </c>
    </row>
    <row r="6141" spans="1:2" x14ac:dyDescent="0.2">
      <c r="A6141" s="4" t="s">
        <v>3370</v>
      </c>
      <c r="B6141" s="6">
        <v>14.3</v>
      </c>
    </row>
    <row r="6142" spans="1:2" x14ac:dyDescent="0.2">
      <c r="A6142" s="4" t="s">
        <v>3370</v>
      </c>
      <c r="B6142" s="6">
        <v>14.3</v>
      </c>
    </row>
    <row r="6143" spans="1:2" x14ac:dyDescent="0.2">
      <c r="A6143" s="4" t="s">
        <v>3370</v>
      </c>
      <c r="B6143" s="6">
        <v>14.3</v>
      </c>
    </row>
    <row r="6144" spans="1:2" x14ac:dyDescent="0.2">
      <c r="A6144" s="4" t="s">
        <v>3371</v>
      </c>
      <c r="B6144" s="6">
        <v>21.45</v>
      </c>
    </row>
    <row r="6145" spans="1:2" x14ac:dyDescent="0.2">
      <c r="A6145" s="4" t="s">
        <v>3371</v>
      </c>
      <c r="B6145" s="6">
        <v>21.45</v>
      </c>
    </row>
    <row r="6146" spans="1:2" x14ac:dyDescent="0.2">
      <c r="A6146" s="4" t="s">
        <v>3371</v>
      </c>
      <c r="B6146" s="6">
        <v>21.45</v>
      </c>
    </row>
    <row r="6147" spans="1:2" x14ac:dyDescent="0.2">
      <c r="A6147" s="4" t="s">
        <v>3372</v>
      </c>
      <c r="B6147" s="6">
        <v>21.45</v>
      </c>
    </row>
    <row r="6148" spans="1:2" x14ac:dyDescent="0.2">
      <c r="A6148" s="4" t="s">
        <v>3372</v>
      </c>
      <c r="B6148" s="6">
        <v>21.45</v>
      </c>
    </row>
    <row r="6149" spans="1:2" x14ac:dyDescent="0.2">
      <c r="A6149" s="4" t="s">
        <v>3372</v>
      </c>
      <c r="B6149" s="6">
        <v>21.45</v>
      </c>
    </row>
    <row r="6150" spans="1:2" x14ac:dyDescent="0.2">
      <c r="A6150" s="4" t="s">
        <v>3373</v>
      </c>
      <c r="B6150" s="6">
        <v>21.45</v>
      </c>
    </row>
    <row r="6151" spans="1:2" x14ac:dyDescent="0.2">
      <c r="A6151" s="4" t="s">
        <v>3373</v>
      </c>
      <c r="B6151" s="6">
        <v>21.45</v>
      </c>
    </row>
    <row r="6152" spans="1:2" x14ac:dyDescent="0.2">
      <c r="A6152" s="4" t="s">
        <v>3373</v>
      </c>
      <c r="B6152" s="6">
        <v>21.45</v>
      </c>
    </row>
    <row r="6153" spans="1:2" x14ac:dyDescent="0.2">
      <c r="A6153" s="4" t="s">
        <v>3374</v>
      </c>
      <c r="B6153" s="6">
        <v>21.45</v>
      </c>
    </row>
    <row r="6154" spans="1:2" x14ac:dyDescent="0.2">
      <c r="A6154" s="4" t="s">
        <v>3374</v>
      </c>
      <c r="B6154" s="6">
        <v>21.45</v>
      </c>
    </row>
    <row r="6155" spans="1:2" x14ac:dyDescent="0.2">
      <c r="A6155" s="4" t="s">
        <v>3374</v>
      </c>
      <c r="B6155" s="6">
        <v>21.45</v>
      </c>
    </row>
    <row r="6156" spans="1:2" x14ac:dyDescent="0.2">
      <c r="A6156" s="4" t="s">
        <v>3375</v>
      </c>
      <c r="B6156" s="6">
        <v>11.95</v>
      </c>
    </row>
    <row r="6157" spans="1:2" x14ac:dyDescent="0.2">
      <c r="A6157" s="4" t="s">
        <v>3375</v>
      </c>
      <c r="B6157" s="6">
        <v>11.95</v>
      </c>
    </row>
    <row r="6158" spans="1:2" x14ac:dyDescent="0.2">
      <c r="A6158" s="4" t="s">
        <v>3375</v>
      </c>
      <c r="B6158" s="6">
        <v>11.95</v>
      </c>
    </row>
    <row r="6159" spans="1:2" x14ac:dyDescent="0.2">
      <c r="A6159" s="4" t="s">
        <v>3376</v>
      </c>
      <c r="B6159" s="6">
        <v>19.05</v>
      </c>
    </row>
    <row r="6160" spans="1:2" x14ac:dyDescent="0.2">
      <c r="A6160" s="4" t="s">
        <v>3376</v>
      </c>
      <c r="B6160" s="6">
        <v>19.05</v>
      </c>
    </row>
    <row r="6161" spans="1:2" x14ac:dyDescent="0.2">
      <c r="A6161" s="4" t="s">
        <v>3376</v>
      </c>
      <c r="B6161" s="6">
        <v>19.05</v>
      </c>
    </row>
    <row r="6162" spans="1:2" x14ac:dyDescent="0.2">
      <c r="A6162" s="4" t="s">
        <v>3377</v>
      </c>
      <c r="B6162" s="6">
        <v>19.05</v>
      </c>
    </row>
    <row r="6163" spans="1:2" x14ac:dyDescent="0.2">
      <c r="A6163" s="4" t="s">
        <v>3377</v>
      </c>
      <c r="B6163" s="6">
        <v>19.05</v>
      </c>
    </row>
    <row r="6164" spans="1:2" x14ac:dyDescent="0.2">
      <c r="A6164" s="4" t="s">
        <v>3377</v>
      </c>
      <c r="B6164" s="6">
        <v>19.05</v>
      </c>
    </row>
    <row r="6165" spans="1:2" x14ac:dyDescent="0.2">
      <c r="A6165" s="4" t="s">
        <v>3378</v>
      </c>
      <c r="B6165" s="6">
        <v>19.05</v>
      </c>
    </row>
    <row r="6166" spans="1:2" x14ac:dyDescent="0.2">
      <c r="A6166" s="4" t="s">
        <v>3378</v>
      </c>
      <c r="B6166" s="6">
        <v>19.05</v>
      </c>
    </row>
    <row r="6167" spans="1:2" x14ac:dyDescent="0.2">
      <c r="A6167" s="4" t="s">
        <v>3378</v>
      </c>
      <c r="B6167" s="6">
        <v>19.05</v>
      </c>
    </row>
    <row r="6168" spans="1:2" x14ac:dyDescent="0.2">
      <c r="A6168" s="4" t="s">
        <v>3379</v>
      </c>
      <c r="B6168" s="6">
        <v>19.05</v>
      </c>
    </row>
    <row r="6169" spans="1:2" x14ac:dyDescent="0.2">
      <c r="A6169" s="4" t="s">
        <v>3379</v>
      </c>
      <c r="B6169" s="6">
        <v>19.05</v>
      </c>
    </row>
    <row r="6170" spans="1:2" x14ac:dyDescent="0.2">
      <c r="A6170" s="4" t="s">
        <v>3379</v>
      </c>
      <c r="B6170" s="6">
        <v>19.05</v>
      </c>
    </row>
    <row r="6171" spans="1:2" x14ac:dyDescent="0.2">
      <c r="A6171" s="4" t="s">
        <v>3380</v>
      </c>
      <c r="B6171" s="6">
        <v>19.05</v>
      </c>
    </row>
    <row r="6172" spans="1:2" x14ac:dyDescent="0.2">
      <c r="A6172" s="4" t="s">
        <v>3380</v>
      </c>
      <c r="B6172" s="6">
        <v>19.05</v>
      </c>
    </row>
    <row r="6173" spans="1:2" x14ac:dyDescent="0.2">
      <c r="A6173" s="4" t="s">
        <v>3380</v>
      </c>
      <c r="B6173" s="6">
        <v>19.05</v>
      </c>
    </row>
    <row r="6174" spans="1:2" x14ac:dyDescent="0.2">
      <c r="A6174" s="4" t="s">
        <v>3381</v>
      </c>
      <c r="B6174" s="6">
        <v>19.05</v>
      </c>
    </row>
    <row r="6175" spans="1:2" x14ac:dyDescent="0.2">
      <c r="A6175" s="4" t="s">
        <v>3381</v>
      </c>
      <c r="B6175" s="6">
        <v>19.05</v>
      </c>
    </row>
    <row r="6176" spans="1:2" x14ac:dyDescent="0.2">
      <c r="A6176" s="4" t="s">
        <v>3381</v>
      </c>
      <c r="B6176" s="6">
        <v>19.05</v>
      </c>
    </row>
    <row r="6177" spans="1:2" x14ac:dyDescent="0.2">
      <c r="A6177" s="4" t="s">
        <v>3382</v>
      </c>
      <c r="B6177" s="6">
        <v>19.05</v>
      </c>
    </row>
    <row r="6178" spans="1:2" x14ac:dyDescent="0.2">
      <c r="A6178" s="4" t="s">
        <v>3382</v>
      </c>
      <c r="B6178" s="6">
        <v>19.05</v>
      </c>
    </row>
    <row r="6179" spans="1:2" x14ac:dyDescent="0.2">
      <c r="A6179" s="4" t="s">
        <v>3382</v>
      </c>
      <c r="B6179" s="6">
        <v>19.05</v>
      </c>
    </row>
    <row r="6180" spans="1:2" x14ac:dyDescent="0.2">
      <c r="A6180" s="4" t="s">
        <v>3383</v>
      </c>
      <c r="B6180" s="6">
        <v>21.45</v>
      </c>
    </row>
    <row r="6181" spans="1:2" x14ac:dyDescent="0.2">
      <c r="A6181" s="4" t="s">
        <v>3383</v>
      </c>
      <c r="B6181" s="6">
        <v>21.45</v>
      </c>
    </row>
    <row r="6182" spans="1:2" x14ac:dyDescent="0.2">
      <c r="A6182" s="4" t="s">
        <v>3383</v>
      </c>
      <c r="B6182" s="6">
        <v>21.45</v>
      </c>
    </row>
    <row r="6183" spans="1:2" x14ac:dyDescent="0.2">
      <c r="A6183" s="4" t="s">
        <v>3384</v>
      </c>
      <c r="B6183" s="6">
        <v>21.45</v>
      </c>
    </row>
    <row r="6184" spans="1:2" x14ac:dyDescent="0.2">
      <c r="A6184" s="4" t="s">
        <v>3384</v>
      </c>
      <c r="B6184" s="6">
        <v>21.45</v>
      </c>
    </row>
    <row r="6185" spans="1:2" x14ac:dyDescent="0.2">
      <c r="A6185" s="4" t="s">
        <v>3384</v>
      </c>
      <c r="B6185" s="6">
        <v>21.45</v>
      </c>
    </row>
    <row r="6186" spans="1:2" x14ac:dyDescent="0.2">
      <c r="A6186" s="4" t="s">
        <v>3385</v>
      </c>
      <c r="B6186" s="6">
        <v>21.45</v>
      </c>
    </row>
    <row r="6187" spans="1:2" x14ac:dyDescent="0.2">
      <c r="A6187" s="4" t="s">
        <v>3385</v>
      </c>
      <c r="B6187" s="6">
        <v>21.45</v>
      </c>
    </row>
    <row r="6188" spans="1:2" x14ac:dyDescent="0.2">
      <c r="A6188" s="4" t="s">
        <v>3385</v>
      </c>
      <c r="B6188" s="6">
        <v>21.45</v>
      </c>
    </row>
    <row r="6189" spans="1:2" x14ac:dyDescent="0.2">
      <c r="A6189" s="4" t="s">
        <v>3386</v>
      </c>
      <c r="B6189" s="6">
        <v>23.85</v>
      </c>
    </row>
    <row r="6190" spans="1:2" x14ac:dyDescent="0.2">
      <c r="A6190" s="4" t="s">
        <v>3386</v>
      </c>
      <c r="B6190" s="6">
        <v>23.85</v>
      </c>
    </row>
    <row r="6191" spans="1:2" x14ac:dyDescent="0.2">
      <c r="A6191" s="4" t="s">
        <v>3386</v>
      </c>
      <c r="B6191" s="6">
        <v>23.85</v>
      </c>
    </row>
    <row r="6192" spans="1:2" x14ac:dyDescent="0.2">
      <c r="A6192" s="4" t="s">
        <v>3387</v>
      </c>
      <c r="B6192" s="6">
        <v>23.85</v>
      </c>
    </row>
    <row r="6193" spans="1:2" x14ac:dyDescent="0.2">
      <c r="A6193" s="4" t="s">
        <v>3387</v>
      </c>
      <c r="B6193" s="6">
        <v>23.85</v>
      </c>
    </row>
    <row r="6194" spans="1:2" x14ac:dyDescent="0.2">
      <c r="A6194" s="4" t="s">
        <v>3387</v>
      </c>
      <c r="B6194" s="6">
        <v>23.85</v>
      </c>
    </row>
    <row r="6195" spans="1:2" x14ac:dyDescent="0.2">
      <c r="A6195" s="4" t="s">
        <v>3388</v>
      </c>
      <c r="B6195" s="6">
        <v>23.85</v>
      </c>
    </row>
    <row r="6196" spans="1:2" x14ac:dyDescent="0.2">
      <c r="A6196" s="4" t="s">
        <v>3388</v>
      </c>
      <c r="B6196" s="6">
        <v>23.85</v>
      </c>
    </row>
    <row r="6197" spans="1:2" x14ac:dyDescent="0.2">
      <c r="A6197" s="4" t="s">
        <v>3388</v>
      </c>
      <c r="B6197" s="6">
        <v>23.85</v>
      </c>
    </row>
    <row r="6198" spans="1:2" x14ac:dyDescent="0.2">
      <c r="A6198" s="4" t="s">
        <v>3389</v>
      </c>
      <c r="B6198" s="6">
        <v>23.85</v>
      </c>
    </row>
    <row r="6199" spans="1:2" x14ac:dyDescent="0.2">
      <c r="A6199" s="4" t="s">
        <v>3389</v>
      </c>
      <c r="B6199" s="6">
        <v>23.85</v>
      </c>
    </row>
    <row r="6200" spans="1:2" x14ac:dyDescent="0.2">
      <c r="A6200" s="4" t="s">
        <v>3389</v>
      </c>
      <c r="B6200" s="6">
        <v>23.85</v>
      </c>
    </row>
    <row r="6201" spans="1:2" x14ac:dyDescent="0.2">
      <c r="A6201" s="4" t="s">
        <v>3390</v>
      </c>
      <c r="B6201" s="6">
        <v>23.85</v>
      </c>
    </row>
    <row r="6202" spans="1:2" x14ac:dyDescent="0.2">
      <c r="A6202" s="4" t="s">
        <v>3390</v>
      </c>
      <c r="B6202" s="6">
        <v>23.85</v>
      </c>
    </row>
    <row r="6203" spans="1:2" x14ac:dyDescent="0.2">
      <c r="A6203" s="4" t="s">
        <v>3390</v>
      </c>
      <c r="B6203" s="6">
        <v>23.85</v>
      </c>
    </row>
    <row r="6204" spans="1:2" x14ac:dyDescent="0.2">
      <c r="A6204" s="4" t="s">
        <v>3391</v>
      </c>
      <c r="B6204" s="6">
        <v>23.85</v>
      </c>
    </row>
    <row r="6205" spans="1:2" x14ac:dyDescent="0.2">
      <c r="A6205" s="4" t="s">
        <v>3391</v>
      </c>
      <c r="B6205" s="6">
        <v>23.85</v>
      </c>
    </row>
    <row r="6206" spans="1:2" x14ac:dyDescent="0.2">
      <c r="A6206" s="4" t="s">
        <v>3391</v>
      </c>
      <c r="B6206" s="6">
        <v>23.85</v>
      </c>
    </row>
    <row r="6207" spans="1:2" x14ac:dyDescent="0.2">
      <c r="A6207" s="4" t="s">
        <v>3392</v>
      </c>
      <c r="B6207" s="6">
        <v>21.45</v>
      </c>
    </row>
    <row r="6208" spans="1:2" x14ac:dyDescent="0.2">
      <c r="A6208" s="4" t="s">
        <v>3392</v>
      </c>
      <c r="B6208" s="6">
        <v>21.45</v>
      </c>
    </row>
    <row r="6209" spans="1:2" x14ac:dyDescent="0.2">
      <c r="A6209" s="4" t="s">
        <v>3392</v>
      </c>
      <c r="B6209" s="6">
        <v>21.45</v>
      </c>
    </row>
    <row r="6210" spans="1:2" x14ac:dyDescent="0.2">
      <c r="A6210" s="4" t="s">
        <v>3393</v>
      </c>
      <c r="B6210" s="6">
        <v>21.45</v>
      </c>
    </row>
    <row r="6211" spans="1:2" x14ac:dyDescent="0.2">
      <c r="A6211" s="4" t="s">
        <v>3393</v>
      </c>
      <c r="B6211" s="6">
        <v>21.45</v>
      </c>
    </row>
    <row r="6212" spans="1:2" x14ac:dyDescent="0.2">
      <c r="A6212" s="4" t="s">
        <v>3393</v>
      </c>
      <c r="B6212" s="6">
        <v>21.45</v>
      </c>
    </row>
    <row r="6213" spans="1:2" x14ac:dyDescent="0.2">
      <c r="A6213" s="4" t="s">
        <v>3394</v>
      </c>
      <c r="B6213" s="6">
        <v>23.85</v>
      </c>
    </row>
    <row r="6214" spans="1:2" x14ac:dyDescent="0.2">
      <c r="A6214" s="4" t="s">
        <v>3394</v>
      </c>
      <c r="B6214" s="6">
        <v>23.85</v>
      </c>
    </row>
    <row r="6215" spans="1:2" x14ac:dyDescent="0.2">
      <c r="A6215" s="4" t="s">
        <v>3394</v>
      </c>
      <c r="B6215" s="6">
        <v>23.85</v>
      </c>
    </row>
    <row r="6216" spans="1:2" x14ac:dyDescent="0.2">
      <c r="A6216" s="4" t="s">
        <v>3395</v>
      </c>
      <c r="B6216" s="6">
        <v>21.45</v>
      </c>
    </row>
    <row r="6217" spans="1:2" x14ac:dyDescent="0.2">
      <c r="A6217" s="4" t="s">
        <v>3395</v>
      </c>
      <c r="B6217" s="6">
        <v>21.45</v>
      </c>
    </row>
    <row r="6218" spans="1:2" x14ac:dyDescent="0.2">
      <c r="A6218" s="4" t="s">
        <v>3395</v>
      </c>
      <c r="B6218" s="6">
        <v>21.45</v>
      </c>
    </row>
    <row r="6219" spans="1:2" x14ac:dyDescent="0.2">
      <c r="A6219" s="4" t="s">
        <v>3396</v>
      </c>
      <c r="B6219" s="6">
        <v>28.6</v>
      </c>
    </row>
    <row r="6220" spans="1:2" x14ac:dyDescent="0.2">
      <c r="A6220" s="4" t="s">
        <v>3396</v>
      </c>
      <c r="B6220" s="6">
        <v>28.6</v>
      </c>
    </row>
    <row r="6221" spans="1:2" x14ac:dyDescent="0.2">
      <c r="A6221" s="4" t="s">
        <v>3396</v>
      </c>
      <c r="B6221" s="6">
        <v>28.6</v>
      </c>
    </row>
    <row r="6222" spans="1:2" x14ac:dyDescent="0.2">
      <c r="A6222" s="4" t="s">
        <v>3397</v>
      </c>
      <c r="B6222" s="6">
        <v>31</v>
      </c>
    </row>
    <row r="6223" spans="1:2" x14ac:dyDescent="0.2">
      <c r="A6223" s="4" t="s">
        <v>3397</v>
      </c>
      <c r="B6223" s="6">
        <v>31</v>
      </c>
    </row>
    <row r="6224" spans="1:2" x14ac:dyDescent="0.2">
      <c r="A6224" s="4" t="s">
        <v>3397</v>
      </c>
      <c r="B6224" s="6">
        <v>31</v>
      </c>
    </row>
    <row r="6225" spans="1:2" x14ac:dyDescent="0.2">
      <c r="A6225" s="4" t="s">
        <v>3398</v>
      </c>
      <c r="B6225" s="6">
        <v>31</v>
      </c>
    </row>
    <row r="6226" spans="1:2" x14ac:dyDescent="0.2">
      <c r="A6226" s="4" t="s">
        <v>3398</v>
      </c>
      <c r="B6226" s="6">
        <v>31</v>
      </c>
    </row>
    <row r="6227" spans="1:2" x14ac:dyDescent="0.2">
      <c r="A6227" s="4" t="s">
        <v>3398</v>
      </c>
      <c r="B6227" s="6">
        <v>31</v>
      </c>
    </row>
    <row r="6228" spans="1:2" x14ac:dyDescent="0.2">
      <c r="A6228" s="4" t="s">
        <v>3399</v>
      </c>
      <c r="B6228" s="6">
        <v>28.6</v>
      </c>
    </row>
    <row r="6229" spans="1:2" x14ac:dyDescent="0.2">
      <c r="A6229" s="4" t="s">
        <v>3399</v>
      </c>
      <c r="B6229" s="6">
        <v>28.6</v>
      </c>
    </row>
    <row r="6230" spans="1:2" x14ac:dyDescent="0.2">
      <c r="A6230" s="4" t="s">
        <v>3399</v>
      </c>
      <c r="B6230" s="6">
        <v>28.6</v>
      </c>
    </row>
    <row r="6231" spans="1:2" x14ac:dyDescent="0.2">
      <c r="A6231" s="4" t="s">
        <v>3400</v>
      </c>
      <c r="B6231" s="6">
        <v>21.45</v>
      </c>
    </row>
    <row r="6232" spans="1:2" x14ac:dyDescent="0.2">
      <c r="A6232" s="4" t="s">
        <v>3400</v>
      </c>
      <c r="B6232" s="6">
        <v>21.45</v>
      </c>
    </row>
    <row r="6233" spans="1:2" x14ac:dyDescent="0.2">
      <c r="A6233" s="4" t="s">
        <v>3400</v>
      </c>
      <c r="B6233" s="6">
        <v>21.45</v>
      </c>
    </row>
    <row r="6234" spans="1:2" x14ac:dyDescent="0.2">
      <c r="A6234" s="4" t="s">
        <v>3401</v>
      </c>
      <c r="B6234" s="6">
        <v>14.3</v>
      </c>
    </row>
    <row r="6235" spans="1:2" x14ac:dyDescent="0.2">
      <c r="A6235" s="4" t="s">
        <v>3401</v>
      </c>
      <c r="B6235" s="6">
        <v>14.3</v>
      </c>
    </row>
    <row r="6236" spans="1:2" x14ac:dyDescent="0.2">
      <c r="A6236" s="4" t="s">
        <v>3401</v>
      </c>
      <c r="B6236" s="6">
        <v>14.3</v>
      </c>
    </row>
    <row r="6237" spans="1:2" x14ac:dyDescent="0.2">
      <c r="A6237" s="4" t="s">
        <v>3402</v>
      </c>
      <c r="B6237" s="6">
        <v>11</v>
      </c>
    </row>
    <row r="6238" spans="1:2" x14ac:dyDescent="0.2">
      <c r="A6238" s="4" t="s">
        <v>3402</v>
      </c>
      <c r="B6238" s="6">
        <v>11</v>
      </c>
    </row>
    <row r="6239" spans="1:2" x14ac:dyDescent="0.2">
      <c r="A6239" s="4" t="s">
        <v>3402</v>
      </c>
      <c r="B6239" s="6">
        <v>11</v>
      </c>
    </row>
    <row r="6240" spans="1:2" x14ac:dyDescent="0.2">
      <c r="A6240" s="4" t="s">
        <v>3403</v>
      </c>
      <c r="B6240" s="6">
        <v>19.05</v>
      </c>
    </row>
    <row r="6241" spans="1:2" x14ac:dyDescent="0.2">
      <c r="A6241" s="4" t="s">
        <v>3403</v>
      </c>
      <c r="B6241" s="6">
        <v>19.05</v>
      </c>
    </row>
    <row r="6242" spans="1:2" x14ac:dyDescent="0.2">
      <c r="A6242" s="4" t="s">
        <v>3403</v>
      </c>
      <c r="B6242" s="6">
        <v>19.05</v>
      </c>
    </row>
    <row r="6243" spans="1:2" x14ac:dyDescent="0.2">
      <c r="A6243" s="4" t="s">
        <v>3404</v>
      </c>
      <c r="B6243" s="6">
        <v>21.45</v>
      </c>
    </row>
    <row r="6244" spans="1:2" x14ac:dyDescent="0.2">
      <c r="A6244" s="4" t="s">
        <v>3404</v>
      </c>
      <c r="B6244" s="6">
        <v>21.45</v>
      </c>
    </row>
    <row r="6245" spans="1:2" x14ac:dyDescent="0.2">
      <c r="A6245" s="4" t="s">
        <v>3404</v>
      </c>
      <c r="B6245" s="6">
        <v>21.45</v>
      </c>
    </row>
    <row r="6246" spans="1:2" x14ac:dyDescent="0.2">
      <c r="A6246" s="4" t="s">
        <v>3405</v>
      </c>
      <c r="B6246" s="6">
        <v>14.3</v>
      </c>
    </row>
    <row r="6247" spans="1:2" x14ac:dyDescent="0.2">
      <c r="A6247" s="4" t="s">
        <v>3405</v>
      </c>
      <c r="B6247" s="6">
        <v>14.3</v>
      </c>
    </row>
    <row r="6248" spans="1:2" x14ac:dyDescent="0.2">
      <c r="A6248" s="4" t="s">
        <v>3405</v>
      </c>
      <c r="B6248" s="6">
        <v>14.3</v>
      </c>
    </row>
    <row r="6249" spans="1:2" x14ac:dyDescent="0.2">
      <c r="A6249" s="4" t="s">
        <v>3406</v>
      </c>
      <c r="B6249" s="6">
        <v>21.45</v>
      </c>
    </row>
    <row r="6250" spans="1:2" x14ac:dyDescent="0.2">
      <c r="A6250" s="4" t="s">
        <v>3406</v>
      </c>
      <c r="B6250" s="6">
        <v>21.45</v>
      </c>
    </row>
    <row r="6251" spans="1:2" x14ac:dyDescent="0.2">
      <c r="A6251" s="4" t="s">
        <v>3406</v>
      </c>
      <c r="B6251" s="6">
        <v>21.45</v>
      </c>
    </row>
    <row r="6252" spans="1:2" x14ac:dyDescent="0.2">
      <c r="A6252" s="4" t="s">
        <v>3407</v>
      </c>
      <c r="B6252" s="6">
        <v>23.85</v>
      </c>
    </row>
    <row r="6253" spans="1:2" x14ac:dyDescent="0.2">
      <c r="A6253" s="4" t="s">
        <v>3407</v>
      </c>
      <c r="B6253" s="6">
        <v>23.85</v>
      </c>
    </row>
    <row r="6254" spans="1:2" x14ac:dyDescent="0.2">
      <c r="A6254" s="4" t="s">
        <v>3407</v>
      </c>
      <c r="B6254" s="6">
        <v>23.85</v>
      </c>
    </row>
    <row r="6255" spans="1:2" x14ac:dyDescent="0.2">
      <c r="A6255" s="4" t="s">
        <v>3408</v>
      </c>
      <c r="B6255" s="6">
        <v>23.85</v>
      </c>
    </row>
    <row r="6256" spans="1:2" x14ac:dyDescent="0.2">
      <c r="A6256" s="4" t="s">
        <v>3408</v>
      </c>
      <c r="B6256" s="6">
        <v>23.85</v>
      </c>
    </row>
    <row r="6257" spans="1:2" x14ac:dyDescent="0.2">
      <c r="A6257" s="4" t="s">
        <v>3408</v>
      </c>
      <c r="B6257" s="6">
        <v>23.85</v>
      </c>
    </row>
    <row r="6258" spans="1:2" x14ac:dyDescent="0.2">
      <c r="A6258" s="4" t="s">
        <v>3409</v>
      </c>
      <c r="B6258" s="6">
        <v>21.45</v>
      </c>
    </row>
    <row r="6259" spans="1:2" x14ac:dyDescent="0.2">
      <c r="A6259" s="4" t="s">
        <v>3409</v>
      </c>
      <c r="B6259" s="6">
        <v>21.45</v>
      </c>
    </row>
    <row r="6260" spans="1:2" x14ac:dyDescent="0.2">
      <c r="A6260" s="4" t="s">
        <v>3409</v>
      </c>
      <c r="B6260" s="6">
        <v>21.45</v>
      </c>
    </row>
    <row r="6261" spans="1:2" x14ac:dyDescent="0.2">
      <c r="A6261" s="4" t="s">
        <v>3410</v>
      </c>
      <c r="B6261" s="6">
        <v>26.2</v>
      </c>
    </row>
    <row r="6262" spans="1:2" x14ac:dyDescent="0.2">
      <c r="A6262" s="4" t="s">
        <v>3410</v>
      </c>
      <c r="B6262" s="6">
        <v>26.2</v>
      </c>
    </row>
    <row r="6263" spans="1:2" x14ac:dyDescent="0.2">
      <c r="A6263" s="4" t="s">
        <v>3410</v>
      </c>
      <c r="B6263" s="6">
        <v>26.2</v>
      </c>
    </row>
    <row r="6264" spans="1:2" x14ac:dyDescent="0.2">
      <c r="A6264" s="4" t="s">
        <v>3411</v>
      </c>
      <c r="B6264" s="6">
        <v>19.05</v>
      </c>
    </row>
    <row r="6265" spans="1:2" x14ac:dyDescent="0.2">
      <c r="A6265" s="4" t="s">
        <v>3411</v>
      </c>
      <c r="B6265" s="6">
        <v>19.05</v>
      </c>
    </row>
    <row r="6266" spans="1:2" x14ac:dyDescent="0.2">
      <c r="A6266" s="4" t="s">
        <v>3411</v>
      </c>
      <c r="B6266" s="6">
        <v>19.05</v>
      </c>
    </row>
    <row r="6267" spans="1:2" x14ac:dyDescent="0.2">
      <c r="A6267" s="4" t="s">
        <v>3412</v>
      </c>
      <c r="B6267" s="6">
        <v>21.45</v>
      </c>
    </row>
    <row r="6268" spans="1:2" x14ac:dyDescent="0.2">
      <c r="A6268" s="4" t="s">
        <v>3412</v>
      </c>
      <c r="B6268" s="6">
        <v>21.45</v>
      </c>
    </row>
    <row r="6269" spans="1:2" x14ac:dyDescent="0.2">
      <c r="A6269" s="4" t="s">
        <v>3412</v>
      </c>
      <c r="B6269" s="6">
        <v>21.45</v>
      </c>
    </row>
    <row r="6270" spans="1:2" x14ac:dyDescent="0.2">
      <c r="A6270" s="4" t="s">
        <v>3413</v>
      </c>
      <c r="B6270" s="6">
        <v>23.85</v>
      </c>
    </row>
    <row r="6271" spans="1:2" x14ac:dyDescent="0.2">
      <c r="A6271" s="4" t="s">
        <v>3413</v>
      </c>
      <c r="B6271" s="6">
        <v>23.85</v>
      </c>
    </row>
    <row r="6272" spans="1:2" x14ac:dyDescent="0.2">
      <c r="A6272" s="4" t="s">
        <v>3413</v>
      </c>
      <c r="B6272" s="6">
        <v>23.85</v>
      </c>
    </row>
    <row r="6273" spans="1:2" x14ac:dyDescent="0.2">
      <c r="A6273" s="4" t="s">
        <v>3414</v>
      </c>
      <c r="B6273" s="6">
        <v>21.45</v>
      </c>
    </row>
    <row r="6274" spans="1:2" x14ac:dyDescent="0.2">
      <c r="A6274" s="4" t="s">
        <v>3414</v>
      </c>
      <c r="B6274" s="6">
        <v>21.45</v>
      </c>
    </row>
    <row r="6275" spans="1:2" x14ac:dyDescent="0.2">
      <c r="A6275" s="4" t="s">
        <v>3414</v>
      </c>
      <c r="B6275" s="6">
        <v>21.45</v>
      </c>
    </row>
    <row r="6276" spans="1:2" x14ac:dyDescent="0.2">
      <c r="A6276" s="4" t="s">
        <v>3415</v>
      </c>
      <c r="B6276" s="6">
        <v>19.05</v>
      </c>
    </row>
    <row r="6277" spans="1:2" x14ac:dyDescent="0.2">
      <c r="A6277" s="4" t="s">
        <v>3415</v>
      </c>
      <c r="B6277" s="6">
        <v>19.05</v>
      </c>
    </row>
    <row r="6278" spans="1:2" x14ac:dyDescent="0.2">
      <c r="A6278" s="4" t="s">
        <v>3415</v>
      </c>
      <c r="B6278" s="6">
        <v>19.05</v>
      </c>
    </row>
    <row r="6279" spans="1:2" x14ac:dyDescent="0.2">
      <c r="A6279" s="4" t="s">
        <v>3416</v>
      </c>
      <c r="B6279" s="6">
        <v>11.95</v>
      </c>
    </row>
    <row r="6280" spans="1:2" x14ac:dyDescent="0.2">
      <c r="A6280" s="4" t="s">
        <v>3416</v>
      </c>
      <c r="B6280" s="6">
        <v>11.95</v>
      </c>
    </row>
    <row r="6281" spans="1:2" x14ac:dyDescent="0.2">
      <c r="A6281" s="4" t="s">
        <v>3416</v>
      </c>
      <c r="B6281" s="6">
        <v>11.95</v>
      </c>
    </row>
    <row r="6282" spans="1:2" x14ac:dyDescent="0.2">
      <c r="A6282" s="4" t="s">
        <v>3417</v>
      </c>
      <c r="B6282" s="6">
        <v>21.45</v>
      </c>
    </row>
    <row r="6283" spans="1:2" x14ac:dyDescent="0.2">
      <c r="A6283" s="4" t="s">
        <v>3417</v>
      </c>
      <c r="B6283" s="6">
        <v>21.45</v>
      </c>
    </row>
    <row r="6284" spans="1:2" x14ac:dyDescent="0.2">
      <c r="A6284" s="4" t="s">
        <v>3417</v>
      </c>
      <c r="B6284" s="6">
        <v>21.45</v>
      </c>
    </row>
    <row r="6285" spans="1:2" x14ac:dyDescent="0.2">
      <c r="A6285" s="4" t="s">
        <v>3418</v>
      </c>
      <c r="B6285" s="6">
        <v>21.45</v>
      </c>
    </row>
    <row r="6286" spans="1:2" x14ac:dyDescent="0.2">
      <c r="A6286" s="4" t="s">
        <v>3418</v>
      </c>
      <c r="B6286" s="6">
        <v>21.45</v>
      </c>
    </row>
    <row r="6287" spans="1:2" x14ac:dyDescent="0.2">
      <c r="A6287" s="4" t="s">
        <v>3418</v>
      </c>
      <c r="B6287" s="6">
        <v>21.45</v>
      </c>
    </row>
    <row r="6288" spans="1:2" x14ac:dyDescent="0.2">
      <c r="A6288" s="4" t="s">
        <v>3419</v>
      </c>
      <c r="B6288" s="6">
        <v>26.2</v>
      </c>
    </row>
    <row r="6289" spans="1:2" x14ac:dyDescent="0.2">
      <c r="A6289" s="4" t="s">
        <v>3419</v>
      </c>
      <c r="B6289" s="6">
        <v>26.2</v>
      </c>
    </row>
    <row r="6290" spans="1:2" x14ac:dyDescent="0.2">
      <c r="A6290" s="4" t="s">
        <v>3419</v>
      </c>
      <c r="B6290" s="6">
        <v>26.2</v>
      </c>
    </row>
    <row r="6291" spans="1:2" x14ac:dyDescent="0.2">
      <c r="A6291" s="4" t="s">
        <v>3420</v>
      </c>
      <c r="B6291" s="6">
        <v>19.05</v>
      </c>
    </row>
    <row r="6292" spans="1:2" x14ac:dyDescent="0.2">
      <c r="A6292" s="4" t="s">
        <v>3420</v>
      </c>
      <c r="B6292" s="6">
        <v>19.05</v>
      </c>
    </row>
    <row r="6293" spans="1:2" x14ac:dyDescent="0.2">
      <c r="A6293" s="4" t="s">
        <v>3420</v>
      </c>
      <c r="B6293" s="6">
        <v>19.05</v>
      </c>
    </row>
    <row r="6294" spans="1:2" x14ac:dyDescent="0.2">
      <c r="A6294" s="4" t="s">
        <v>3421</v>
      </c>
      <c r="B6294" s="6">
        <v>23.85</v>
      </c>
    </row>
    <row r="6295" spans="1:2" x14ac:dyDescent="0.2">
      <c r="A6295" s="4" t="s">
        <v>3421</v>
      </c>
      <c r="B6295" s="6">
        <v>23.85</v>
      </c>
    </row>
    <row r="6296" spans="1:2" x14ac:dyDescent="0.2">
      <c r="A6296" s="4" t="s">
        <v>3421</v>
      </c>
      <c r="B6296" s="6">
        <v>23.85</v>
      </c>
    </row>
    <row r="6297" spans="1:2" x14ac:dyDescent="0.2">
      <c r="A6297" s="4" t="s">
        <v>3422</v>
      </c>
      <c r="B6297" s="6">
        <v>23.85</v>
      </c>
    </row>
    <row r="6298" spans="1:2" x14ac:dyDescent="0.2">
      <c r="A6298" s="4" t="s">
        <v>3422</v>
      </c>
      <c r="B6298" s="6">
        <v>23.85</v>
      </c>
    </row>
    <row r="6299" spans="1:2" x14ac:dyDescent="0.2">
      <c r="A6299" s="4" t="s">
        <v>3422</v>
      </c>
      <c r="B6299" s="6">
        <v>23.85</v>
      </c>
    </row>
    <row r="6300" spans="1:2" x14ac:dyDescent="0.2">
      <c r="A6300" s="4" t="s">
        <v>3423</v>
      </c>
      <c r="B6300" s="6">
        <v>21.45</v>
      </c>
    </row>
    <row r="6301" spans="1:2" x14ac:dyDescent="0.2">
      <c r="A6301" s="4" t="s">
        <v>3423</v>
      </c>
      <c r="B6301" s="6">
        <v>21.45</v>
      </c>
    </row>
    <row r="6302" spans="1:2" x14ac:dyDescent="0.2">
      <c r="A6302" s="4" t="s">
        <v>3423</v>
      </c>
      <c r="B6302" s="6">
        <v>21.45</v>
      </c>
    </row>
    <row r="6303" spans="1:2" x14ac:dyDescent="0.2">
      <c r="A6303" s="4" t="s">
        <v>3424</v>
      </c>
      <c r="B6303" s="6">
        <v>13.35</v>
      </c>
    </row>
    <row r="6304" spans="1:2" x14ac:dyDescent="0.2">
      <c r="A6304" s="4" t="s">
        <v>3424</v>
      </c>
      <c r="B6304" s="6">
        <v>13.35</v>
      </c>
    </row>
    <row r="6305" spans="1:2" x14ac:dyDescent="0.2">
      <c r="A6305" s="4" t="s">
        <v>3424</v>
      </c>
      <c r="B6305" s="6">
        <v>13.35</v>
      </c>
    </row>
    <row r="6306" spans="1:2" x14ac:dyDescent="0.2">
      <c r="A6306" s="4" t="s">
        <v>3425</v>
      </c>
      <c r="B6306" s="6">
        <v>11</v>
      </c>
    </row>
    <row r="6307" spans="1:2" x14ac:dyDescent="0.2">
      <c r="A6307" s="4" t="s">
        <v>3425</v>
      </c>
      <c r="B6307" s="6">
        <v>11</v>
      </c>
    </row>
    <row r="6308" spans="1:2" x14ac:dyDescent="0.2">
      <c r="A6308" s="4" t="s">
        <v>3425</v>
      </c>
      <c r="B6308" s="6">
        <v>11</v>
      </c>
    </row>
    <row r="6309" spans="1:2" x14ac:dyDescent="0.2">
      <c r="A6309" s="4" t="s">
        <v>3426</v>
      </c>
      <c r="B6309" s="6">
        <v>16.7</v>
      </c>
    </row>
    <row r="6310" spans="1:2" x14ac:dyDescent="0.2">
      <c r="A6310" s="4" t="s">
        <v>3426</v>
      </c>
      <c r="B6310" s="6">
        <v>16.7</v>
      </c>
    </row>
    <row r="6311" spans="1:2" x14ac:dyDescent="0.2">
      <c r="A6311" s="4" t="s">
        <v>3426</v>
      </c>
      <c r="B6311" s="6">
        <v>16.7</v>
      </c>
    </row>
    <row r="6312" spans="1:2" x14ac:dyDescent="0.2">
      <c r="A6312" s="4" t="s">
        <v>3427</v>
      </c>
      <c r="B6312" s="6">
        <v>13.35</v>
      </c>
    </row>
    <row r="6313" spans="1:2" x14ac:dyDescent="0.2">
      <c r="A6313" s="4" t="s">
        <v>3427</v>
      </c>
      <c r="B6313" s="6">
        <v>13.35</v>
      </c>
    </row>
    <row r="6314" spans="1:2" x14ac:dyDescent="0.2">
      <c r="A6314" s="4" t="s">
        <v>3427</v>
      </c>
      <c r="B6314" s="6">
        <v>13.35</v>
      </c>
    </row>
    <row r="6315" spans="1:2" x14ac:dyDescent="0.2">
      <c r="A6315" s="4" t="s">
        <v>3428</v>
      </c>
      <c r="B6315" s="6">
        <v>13.35</v>
      </c>
    </row>
    <row r="6316" spans="1:2" x14ac:dyDescent="0.2">
      <c r="A6316" s="4" t="s">
        <v>3428</v>
      </c>
      <c r="B6316" s="6">
        <v>13.35</v>
      </c>
    </row>
    <row r="6317" spans="1:2" x14ac:dyDescent="0.2">
      <c r="A6317" s="4" t="s">
        <v>3428</v>
      </c>
      <c r="B6317" s="6">
        <v>13.35</v>
      </c>
    </row>
    <row r="6318" spans="1:2" x14ac:dyDescent="0.2">
      <c r="A6318" s="4" t="s">
        <v>3429</v>
      </c>
      <c r="B6318" s="6">
        <v>13.35</v>
      </c>
    </row>
    <row r="6319" spans="1:2" x14ac:dyDescent="0.2">
      <c r="A6319" s="4" t="s">
        <v>3429</v>
      </c>
      <c r="B6319" s="6">
        <v>13.35</v>
      </c>
    </row>
    <row r="6320" spans="1:2" x14ac:dyDescent="0.2">
      <c r="A6320" s="4" t="s">
        <v>3429</v>
      </c>
      <c r="B6320" s="6">
        <v>13.35</v>
      </c>
    </row>
    <row r="6321" spans="1:2" x14ac:dyDescent="0.2">
      <c r="A6321" s="4" t="s">
        <v>3430</v>
      </c>
      <c r="B6321" s="6">
        <v>13.35</v>
      </c>
    </row>
    <row r="6322" spans="1:2" x14ac:dyDescent="0.2">
      <c r="A6322" s="4" t="s">
        <v>3430</v>
      </c>
      <c r="B6322" s="6">
        <v>13.35</v>
      </c>
    </row>
    <row r="6323" spans="1:2" x14ac:dyDescent="0.2">
      <c r="A6323" s="4" t="s">
        <v>3430</v>
      </c>
      <c r="B6323" s="6">
        <v>13.35</v>
      </c>
    </row>
    <row r="6324" spans="1:2" x14ac:dyDescent="0.2">
      <c r="A6324" s="4" t="s">
        <v>3431</v>
      </c>
      <c r="B6324" s="6">
        <v>23.85</v>
      </c>
    </row>
    <row r="6325" spans="1:2" x14ac:dyDescent="0.2">
      <c r="A6325" s="4" t="s">
        <v>3431</v>
      </c>
      <c r="B6325" s="6">
        <v>23.85</v>
      </c>
    </row>
    <row r="6326" spans="1:2" x14ac:dyDescent="0.2">
      <c r="A6326" s="4" t="s">
        <v>3431</v>
      </c>
      <c r="B6326" s="6">
        <v>23.85</v>
      </c>
    </row>
    <row r="6327" spans="1:2" x14ac:dyDescent="0.2">
      <c r="A6327" s="4" t="s">
        <v>3432</v>
      </c>
      <c r="B6327" s="6">
        <v>23.85</v>
      </c>
    </row>
    <row r="6328" spans="1:2" x14ac:dyDescent="0.2">
      <c r="A6328" s="4" t="s">
        <v>3432</v>
      </c>
      <c r="B6328" s="6">
        <v>23.85</v>
      </c>
    </row>
    <row r="6329" spans="1:2" x14ac:dyDescent="0.2">
      <c r="A6329" s="4" t="s">
        <v>3432</v>
      </c>
      <c r="B6329" s="6">
        <v>23.85</v>
      </c>
    </row>
    <row r="6330" spans="1:2" x14ac:dyDescent="0.2">
      <c r="A6330" s="4" t="s">
        <v>3433</v>
      </c>
      <c r="B6330" s="6">
        <v>23.85</v>
      </c>
    </row>
    <row r="6331" spans="1:2" x14ac:dyDescent="0.2">
      <c r="A6331" s="4" t="s">
        <v>3433</v>
      </c>
      <c r="B6331" s="6">
        <v>23.85</v>
      </c>
    </row>
    <row r="6332" spans="1:2" x14ac:dyDescent="0.2">
      <c r="A6332" s="4" t="s">
        <v>3433</v>
      </c>
      <c r="B6332" s="6">
        <v>23.85</v>
      </c>
    </row>
    <row r="6333" spans="1:2" x14ac:dyDescent="0.2">
      <c r="A6333" s="4" t="s">
        <v>3434</v>
      </c>
      <c r="B6333" s="6">
        <v>23.85</v>
      </c>
    </row>
    <row r="6334" spans="1:2" x14ac:dyDescent="0.2">
      <c r="A6334" s="4" t="s">
        <v>3434</v>
      </c>
      <c r="B6334" s="6">
        <v>23.85</v>
      </c>
    </row>
    <row r="6335" spans="1:2" x14ac:dyDescent="0.2">
      <c r="A6335" s="4" t="s">
        <v>3434</v>
      </c>
      <c r="B6335" s="6">
        <v>23.85</v>
      </c>
    </row>
    <row r="6336" spans="1:2" x14ac:dyDescent="0.2">
      <c r="A6336" s="4" t="s">
        <v>3435</v>
      </c>
      <c r="B6336" s="6">
        <v>19.05</v>
      </c>
    </row>
    <row r="6337" spans="1:2" x14ac:dyDescent="0.2">
      <c r="A6337" s="4" t="s">
        <v>3435</v>
      </c>
      <c r="B6337" s="6">
        <v>19.05</v>
      </c>
    </row>
    <row r="6338" spans="1:2" x14ac:dyDescent="0.2">
      <c r="A6338" s="4" t="s">
        <v>3435</v>
      </c>
      <c r="B6338" s="6">
        <v>19.05</v>
      </c>
    </row>
    <row r="6339" spans="1:2" x14ac:dyDescent="0.2">
      <c r="A6339" s="4" t="s">
        <v>3436</v>
      </c>
      <c r="B6339" s="6">
        <v>19.05</v>
      </c>
    </row>
    <row r="6340" spans="1:2" x14ac:dyDescent="0.2">
      <c r="A6340" s="4" t="s">
        <v>3436</v>
      </c>
      <c r="B6340" s="6">
        <v>19.05</v>
      </c>
    </row>
    <row r="6341" spans="1:2" x14ac:dyDescent="0.2">
      <c r="A6341" s="4" t="s">
        <v>3436</v>
      </c>
      <c r="B6341" s="6">
        <v>19.05</v>
      </c>
    </row>
    <row r="6342" spans="1:2" x14ac:dyDescent="0.2">
      <c r="A6342" s="4" t="s">
        <v>3437</v>
      </c>
      <c r="B6342" s="6">
        <v>19.05</v>
      </c>
    </row>
    <row r="6343" spans="1:2" x14ac:dyDescent="0.2">
      <c r="A6343" s="4" t="s">
        <v>3437</v>
      </c>
      <c r="B6343" s="6">
        <v>19.05</v>
      </c>
    </row>
    <row r="6344" spans="1:2" x14ac:dyDescent="0.2">
      <c r="A6344" s="4" t="s">
        <v>3437</v>
      </c>
      <c r="B6344" s="6">
        <v>19.05</v>
      </c>
    </row>
    <row r="6345" spans="1:2" x14ac:dyDescent="0.2">
      <c r="A6345" s="4" t="s">
        <v>3438</v>
      </c>
      <c r="B6345" s="6">
        <v>19.05</v>
      </c>
    </row>
    <row r="6346" spans="1:2" x14ac:dyDescent="0.2">
      <c r="A6346" s="4" t="s">
        <v>3438</v>
      </c>
      <c r="B6346" s="6">
        <v>19.05</v>
      </c>
    </row>
    <row r="6347" spans="1:2" x14ac:dyDescent="0.2">
      <c r="A6347" s="4" t="s">
        <v>3438</v>
      </c>
      <c r="B6347" s="6">
        <v>19.05</v>
      </c>
    </row>
    <row r="6348" spans="1:2" x14ac:dyDescent="0.2">
      <c r="A6348" s="4" t="s">
        <v>3439</v>
      </c>
      <c r="B6348" s="6">
        <v>11</v>
      </c>
    </row>
    <row r="6349" spans="1:2" x14ac:dyDescent="0.2">
      <c r="A6349" s="4" t="s">
        <v>3439</v>
      </c>
      <c r="B6349" s="6">
        <v>11</v>
      </c>
    </row>
    <row r="6350" spans="1:2" x14ac:dyDescent="0.2">
      <c r="A6350" s="4" t="s">
        <v>3439</v>
      </c>
      <c r="B6350" s="6">
        <v>11</v>
      </c>
    </row>
    <row r="6351" spans="1:2" x14ac:dyDescent="0.2">
      <c r="A6351" s="4" t="s">
        <v>3440</v>
      </c>
      <c r="B6351" s="6">
        <v>11</v>
      </c>
    </row>
    <row r="6352" spans="1:2" x14ac:dyDescent="0.2">
      <c r="A6352" s="4" t="s">
        <v>3440</v>
      </c>
      <c r="B6352" s="6">
        <v>11</v>
      </c>
    </row>
    <row r="6353" spans="1:2" x14ac:dyDescent="0.2">
      <c r="A6353" s="4" t="s">
        <v>3440</v>
      </c>
      <c r="B6353" s="6">
        <v>11</v>
      </c>
    </row>
    <row r="6354" spans="1:2" x14ac:dyDescent="0.2">
      <c r="A6354" s="4" t="s">
        <v>3441</v>
      </c>
      <c r="B6354" s="6">
        <v>11</v>
      </c>
    </row>
    <row r="6355" spans="1:2" x14ac:dyDescent="0.2">
      <c r="A6355" s="4" t="s">
        <v>3441</v>
      </c>
      <c r="B6355" s="6">
        <v>11</v>
      </c>
    </row>
    <row r="6356" spans="1:2" x14ac:dyDescent="0.2">
      <c r="A6356" s="4" t="s">
        <v>3441</v>
      </c>
      <c r="B6356" s="6">
        <v>11</v>
      </c>
    </row>
    <row r="6357" spans="1:2" x14ac:dyDescent="0.2">
      <c r="A6357" s="4" t="s">
        <v>3442</v>
      </c>
      <c r="B6357" s="6">
        <v>11</v>
      </c>
    </row>
    <row r="6358" spans="1:2" x14ac:dyDescent="0.2">
      <c r="A6358" s="4" t="s">
        <v>3442</v>
      </c>
      <c r="B6358" s="6">
        <v>11</v>
      </c>
    </row>
    <row r="6359" spans="1:2" x14ac:dyDescent="0.2">
      <c r="A6359" s="4" t="s">
        <v>3442</v>
      </c>
      <c r="B6359" s="6">
        <v>11</v>
      </c>
    </row>
    <row r="6360" spans="1:2" x14ac:dyDescent="0.2">
      <c r="A6360" s="4" t="s">
        <v>3443</v>
      </c>
      <c r="B6360" s="6">
        <v>11</v>
      </c>
    </row>
    <row r="6361" spans="1:2" x14ac:dyDescent="0.2">
      <c r="A6361" s="4" t="s">
        <v>3443</v>
      </c>
      <c r="B6361" s="6">
        <v>11</v>
      </c>
    </row>
    <row r="6362" spans="1:2" x14ac:dyDescent="0.2">
      <c r="A6362" s="4" t="s">
        <v>3443</v>
      </c>
      <c r="B6362" s="6">
        <v>11</v>
      </c>
    </row>
    <row r="6363" spans="1:2" x14ac:dyDescent="0.2">
      <c r="A6363" s="4" t="s">
        <v>3444</v>
      </c>
      <c r="B6363" s="6">
        <v>11</v>
      </c>
    </row>
    <row r="6364" spans="1:2" x14ac:dyDescent="0.2">
      <c r="A6364" s="4" t="s">
        <v>3444</v>
      </c>
      <c r="B6364" s="6">
        <v>11</v>
      </c>
    </row>
    <row r="6365" spans="1:2" x14ac:dyDescent="0.2">
      <c r="A6365" s="4" t="s">
        <v>3444</v>
      </c>
      <c r="B6365" s="6">
        <v>11</v>
      </c>
    </row>
    <row r="6366" spans="1:2" x14ac:dyDescent="0.2">
      <c r="A6366" s="4" t="s">
        <v>3445</v>
      </c>
      <c r="B6366" s="6">
        <v>11</v>
      </c>
    </row>
    <row r="6367" spans="1:2" x14ac:dyDescent="0.2">
      <c r="A6367" s="4" t="s">
        <v>3445</v>
      </c>
      <c r="B6367" s="6">
        <v>11</v>
      </c>
    </row>
    <row r="6368" spans="1:2" x14ac:dyDescent="0.2">
      <c r="A6368" s="4" t="s">
        <v>3445</v>
      </c>
      <c r="B6368" s="6">
        <v>11</v>
      </c>
    </row>
    <row r="6369" spans="1:2" x14ac:dyDescent="0.2">
      <c r="A6369" s="4" t="s">
        <v>3446</v>
      </c>
      <c r="B6369" s="6">
        <v>11</v>
      </c>
    </row>
    <row r="6370" spans="1:2" x14ac:dyDescent="0.2">
      <c r="A6370" s="4" t="s">
        <v>3446</v>
      </c>
      <c r="B6370" s="6">
        <v>11</v>
      </c>
    </row>
    <row r="6371" spans="1:2" x14ac:dyDescent="0.2">
      <c r="A6371" s="4" t="s">
        <v>3446</v>
      </c>
      <c r="B6371" s="6">
        <v>11</v>
      </c>
    </row>
    <row r="6372" spans="1:2" x14ac:dyDescent="0.2">
      <c r="A6372" s="4" t="s">
        <v>3447</v>
      </c>
      <c r="B6372" s="6">
        <v>11</v>
      </c>
    </row>
    <row r="6373" spans="1:2" x14ac:dyDescent="0.2">
      <c r="A6373" s="4" t="s">
        <v>3447</v>
      </c>
      <c r="B6373" s="6">
        <v>11</v>
      </c>
    </row>
    <row r="6374" spans="1:2" x14ac:dyDescent="0.2">
      <c r="A6374" s="4" t="s">
        <v>3447</v>
      </c>
      <c r="B6374" s="6">
        <v>11</v>
      </c>
    </row>
    <row r="6375" spans="1:2" x14ac:dyDescent="0.2">
      <c r="A6375" s="4" t="s">
        <v>3448</v>
      </c>
      <c r="B6375" s="6">
        <v>11</v>
      </c>
    </row>
    <row r="6376" spans="1:2" x14ac:dyDescent="0.2">
      <c r="A6376" s="4" t="s">
        <v>3448</v>
      </c>
      <c r="B6376" s="6">
        <v>11</v>
      </c>
    </row>
    <row r="6377" spans="1:2" x14ac:dyDescent="0.2">
      <c r="A6377" s="4" t="s">
        <v>3448</v>
      </c>
      <c r="B6377" s="6">
        <v>11</v>
      </c>
    </row>
    <row r="6378" spans="1:2" x14ac:dyDescent="0.2">
      <c r="A6378" s="4" t="s">
        <v>3449</v>
      </c>
      <c r="B6378" s="6">
        <v>11</v>
      </c>
    </row>
    <row r="6379" spans="1:2" x14ac:dyDescent="0.2">
      <c r="A6379" s="4" t="s">
        <v>3449</v>
      </c>
      <c r="B6379" s="6">
        <v>11</v>
      </c>
    </row>
    <row r="6380" spans="1:2" x14ac:dyDescent="0.2">
      <c r="A6380" s="4" t="s">
        <v>3449</v>
      </c>
      <c r="B6380" s="6">
        <v>11</v>
      </c>
    </row>
    <row r="6381" spans="1:2" x14ac:dyDescent="0.2">
      <c r="A6381" s="4" t="s">
        <v>3450</v>
      </c>
      <c r="B6381" s="6">
        <v>11</v>
      </c>
    </row>
    <row r="6382" spans="1:2" x14ac:dyDescent="0.2">
      <c r="A6382" s="4" t="s">
        <v>3450</v>
      </c>
      <c r="B6382" s="6">
        <v>11</v>
      </c>
    </row>
    <row r="6383" spans="1:2" x14ac:dyDescent="0.2">
      <c r="A6383" s="4" t="s">
        <v>3450</v>
      </c>
      <c r="B6383" s="6">
        <v>11</v>
      </c>
    </row>
    <row r="6384" spans="1:2" x14ac:dyDescent="0.2">
      <c r="A6384" s="4" t="s">
        <v>3451</v>
      </c>
      <c r="B6384" s="6">
        <v>11</v>
      </c>
    </row>
    <row r="6385" spans="1:2" x14ac:dyDescent="0.2">
      <c r="A6385" s="4" t="s">
        <v>3451</v>
      </c>
      <c r="B6385" s="6">
        <v>11</v>
      </c>
    </row>
    <row r="6386" spans="1:2" x14ac:dyDescent="0.2">
      <c r="A6386" s="4" t="s">
        <v>3451</v>
      </c>
      <c r="B6386" s="6">
        <v>11</v>
      </c>
    </row>
    <row r="6387" spans="1:2" x14ac:dyDescent="0.2">
      <c r="A6387" s="4" t="s">
        <v>3452</v>
      </c>
      <c r="B6387" s="6">
        <v>11</v>
      </c>
    </row>
    <row r="6388" spans="1:2" x14ac:dyDescent="0.2">
      <c r="A6388" s="4" t="s">
        <v>3452</v>
      </c>
      <c r="B6388" s="6">
        <v>11</v>
      </c>
    </row>
    <row r="6389" spans="1:2" x14ac:dyDescent="0.2">
      <c r="A6389" s="4" t="s">
        <v>3452</v>
      </c>
      <c r="B6389" s="6">
        <v>11</v>
      </c>
    </row>
    <row r="6390" spans="1:2" x14ac:dyDescent="0.2">
      <c r="A6390" s="4" t="s">
        <v>3453</v>
      </c>
      <c r="B6390" s="6">
        <v>11</v>
      </c>
    </row>
    <row r="6391" spans="1:2" x14ac:dyDescent="0.2">
      <c r="A6391" s="4" t="s">
        <v>3453</v>
      </c>
      <c r="B6391" s="6">
        <v>11</v>
      </c>
    </row>
    <row r="6392" spans="1:2" x14ac:dyDescent="0.2">
      <c r="A6392" s="4" t="s">
        <v>3453</v>
      </c>
      <c r="B6392" s="6">
        <v>11</v>
      </c>
    </row>
    <row r="6393" spans="1:2" x14ac:dyDescent="0.2">
      <c r="A6393" s="4" t="s">
        <v>3454</v>
      </c>
      <c r="B6393" s="6">
        <v>11</v>
      </c>
    </row>
    <row r="6394" spans="1:2" x14ac:dyDescent="0.2">
      <c r="A6394" s="4" t="s">
        <v>3454</v>
      </c>
      <c r="B6394" s="6">
        <v>11</v>
      </c>
    </row>
    <row r="6395" spans="1:2" x14ac:dyDescent="0.2">
      <c r="A6395" s="4" t="s">
        <v>3454</v>
      </c>
      <c r="B6395" s="6">
        <v>11</v>
      </c>
    </row>
    <row r="6396" spans="1:2" x14ac:dyDescent="0.2">
      <c r="A6396" s="4" t="s">
        <v>3455</v>
      </c>
      <c r="B6396" s="6">
        <v>11</v>
      </c>
    </row>
    <row r="6397" spans="1:2" x14ac:dyDescent="0.2">
      <c r="A6397" s="4" t="s">
        <v>3455</v>
      </c>
      <c r="B6397" s="6">
        <v>11</v>
      </c>
    </row>
    <row r="6398" spans="1:2" x14ac:dyDescent="0.2">
      <c r="A6398" s="4" t="s">
        <v>3455</v>
      </c>
      <c r="B6398" s="6">
        <v>11</v>
      </c>
    </row>
    <row r="6399" spans="1:2" x14ac:dyDescent="0.2">
      <c r="A6399" s="4" t="s">
        <v>3456</v>
      </c>
      <c r="B6399" s="6">
        <v>11</v>
      </c>
    </row>
    <row r="6400" spans="1:2" x14ac:dyDescent="0.2">
      <c r="A6400" s="4" t="s">
        <v>3456</v>
      </c>
      <c r="B6400" s="6">
        <v>11</v>
      </c>
    </row>
    <row r="6401" spans="1:2" x14ac:dyDescent="0.2">
      <c r="A6401" s="4" t="s">
        <v>3456</v>
      </c>
      <c r="B6401" s="6">
        <v>11</v>
      </c>
    </row>
    <row r="6402" spans="1:2" x14ac:dyDescent="0.2">
      <c r="A6402" s="4" t="s">
        <v>3457</v>
      </c>
      <c r="B6402" s="6">
        <v>11</v>
      </c>
    </row>
    <row r="6403" spans="1:2" x14ac:dyDescent="0.2">
      <c r="A6403" s="4" t="s">
        <v>3457</v>
      </c>
      <c r="B6403" s="6">
        <v>11</v>
      </c>
    </row>
    <row r="6404" spans="1:2" x14ac:dyDescent="0.2">
      <c r="A6404" s="4" t="s">
        <v>3457</v>
      </c>
      <c r="B6404" s="6">
        <v>11</v>
      </c>
    </row>
    <row r="6405" spans="1:2" x14ac:dyDescent="0.2">
      <c r="A6405" s="4" t="s">
        <v>3458</v>
      </c>
      <c r="B6405" s="6">
        <v>11</v>
      </c>
    </row>
    <row r="6406" spans="1:2" x14ac:dyDescent="0.2">
      <c r="A6406" s="4" t="s">
        <v>3458</v>
      </c>
      <c r="B6406" s="6">
        <v>11</v>
      </c>
    </row>
    <row r="6407" spans="1:2" x14ac:dyDescent="0.2">
      <c r="A6407" s="4" t="s">
        <v>3458</v>
      </c>
      <c r="B6407" s="6">
        <v>11</v>
      </c>
    </row>
    <row r="6408" spans="1:2" x14ac:dyDescent="0.2">
      <c r="A6408" s="4" t="s">
        <v>3459</v>
      </c>
      <c r="B6408" s="6">
        <v>11</v>
      </c>
    </row>
    <row r="6409" spans="1:2" x14ac:dyDescent="0.2">
      <c r="A6409" s="4" t="s">
        <v>3459</v>
      </c>
      <c r="B6409" s="6">
        <v>11</v>
      </c>
    </row>
    <row r="6410" spans="1:2" x14ac:dyDescent="0.2">
      <c r="A6410" s="4" t="s">
        <v>3460</v>
      </c>
      <c r="B6410" s="6">
        <v>11</v>
      </c>
    </row>
    <row r="6411" spans="1:2" x14ac:dyDescent="0.2">
      <c r="A6411" s="4" t="s">
        <v>3460</v>
      </c>
      <c r="B6411" s="6">
        <v>11</v>
      </c>
    </row>
    <row r="6412" spans="1:2" x14ac:dyDescent="0.2">
      <c r="A6412" s="4" t="s">
        <v>3460</v>
      </c>
      <c r="B6412" s="6">
        <v>11</v>
      </c>
    </row>
    <row r="6413" spans="1:2" x14ac:dyDescent="0.2">
      <c r="A6413" s="4" t="s">
        <v>3461</v>
      </c>
      <c r="B6413" s="6">
        <v>11</v>
      </c>
    </row>
    <row r="6414" spans="1:2" x14ac:dyDescent="0.2">
      <c r="A6414" s="4" t="s">
        <v>3461</v>
      </c>
      <c r="B6414" s="6">
        <v>11</v>
      </c>
    </row>
    <row r="6415" spans="1:2" x14ac:dyDescent="0.2">
      <c r="A6415" s="4" t="s">
        <v>3461</v>
      </c>
      <c r="B6415" s="6">
        <v>11</v>
      </c>
    </row>
    <row r="6416" spans="1:2" x14ac:dyDescent="0.2">
      <c r="A6416" s="4" t="s">
        <v>3462</v>
      </c>
      <c r="B6416" s="6">
        <v>23.85</v>
      </c>
    </row>
    <row r="6417" spans="1:2" x14ac:dyDescent="0.2">
      <c r="A6417" s="4" t="s">
        <v>3462</v>
      </c>
      <c r="B6417" s="6">
        <v>23.85</v>
      </c>
    </row>
    <row r="6418" spans="1:2" x14ac:dyDescent="0.2">
      <c r="A6418" s="4" t="s">
        <v>3462</v>
      </c>
      <c r="B6418" s="6">
        <v>23.85</v>
      </c>
    </row>
    <row r="6419" spans="1:2" x14ac:dyDescent="0.2">
      <c r="A6419" s="4" t="s">
        <v>3463</v>
      </c>
      <c r="B6419" s="6">
        <v>23.85</v>
      </c>
    </row>
    <row r="6420" spans="1:2" x14ac:dyDescent="0.2">
      <c r="A6420" s="4" t="s">
        <v>3463</v>
      </c>
      <c r="B6420" s="6">
        <v>23.85</v>
      </c>
    </row>
    <row r="6421" spans="1:2" x14ac:dyDescent="0.2">
      <c r="A6421" s="4" t="s">
        <v>3463</v>
      </c>
      <c r="B6421" s="6">
        <v>23.85</v>
      </c>
    </row>
    <row r="6422" spans="1:2" x14ac:dyDescent="0.2">
      <c r="A6422" s="4" t="s">
        <v>3464</v>
      </c>
      <c r="B6422" s="6">
        <v>23.85</v>
      </c>
    </row>
    <row r="6423" spans="1:2" x14ac:dyDescent="0.2">
      <c r="A6423" s="4" t="s">
        <v>3464</v>
      </c>
      <c r="B6423" s="6">
        <v>23.85</v>
      </c>
    </row>
    <row r="6424" spans="1:2" x14ac:dyDescent="0.2">
      <c r="A6424" s="4" t="s">
        <v>3464</v>
      </c>
      <c r="B6424" s="6">
        <v>23.85</v>
      </c>
    </row>
    <row r="6425" spans="1:2" x14ac:dyDescent="0.2">
      <c r="A6425" s="4" t="s">
        <v>3465</v>
      </c>
      <c r="B6425" s="6">
        <v>23.85</v>
      </c>
    </row>
    <row r="6426" spans="1:2" x14ac:dyDescent="0.2">
      <c r="A6426" s="4" t="s">
        <v>3465</v>
      </c>
      <c r="B6426" s="6">
        <v>23.85</v>
      </c>
    </row>
    <row r="6427" spans="1:2" x14ac:dyDescent="0.2">
      <c r="A6427" s="4" t="s">
        <v>3465</v>
      </c>
      <c r="B6427" s="6">
        <v>23.85</v>
      </c>
    </row>
    <row r="6428" spans="1:2" x14ac:dyDescent="0.2">
      <c r="A6428" s="4" t="s">
        <v>3466</v>
      </c>
      <c r="B6428" s="6">
        <v>19.05</v>
      </c>
    </row>
    <row r="6429" spans="1:2" x14ac:dyDescent="0.2">
      <c r="A6429" s="4" t="s">
        <v>3466</v>
      </c>
      <c r="B6429" s="6">
        <v>19.05</v>
      </c>
    </row>
    <row r="6430" spans="1:2" x14ac:dyDescent="0.2">
      <c r="A6430" s="4" t="s">
        <v>3466</v>
      </c>
      <c r="B6430" s="6">
        <v>19.05</v>
      </c>
    </row>
    <row r="6431" spans="1:2" x14ac:dyDescent="0.2">
      <c r="A6431" s="4" t="s">
        <v>3467</v>
      </c>
      <c r="B6431" s="6">
        <v>19.05</v>
      </c>
    </row>
    <row r="6432" spans="1:2" x14ac:dyDescent="0.2">
      <c r="A6432" s="4" t="s">
        <v>3467</v>
      </c>
      <c r="B6432" s="6">
        <v>19.05</v>
      </c>
    </row>
    <row r="6433" spans="1:2" x14ac:dyDescent="0.2">
      <c r="A6433" s="4" t="s">
        <v>3467</v>
      </c>
      <c r="B6433" s="6">
        <v>19.05</v>
      </c>
    </row>
    <row r="6434" spans="1:2" x14ac:dyDescent="0.2">
      <c r="A6434" s="4" t="s">
        <v>3468</v>
      </c>
      <c r="B6434" s="6">
        <v>19.05</v>
      </c>
    </row>
    <row r="6435" spans="1:2" x14ac:dyDescent="0.2">
      <c r="A6435" s="4" t="s">
        <v>3468</v>
      </c>
      <c r="B6435" s="6">
        <v>19.05</v>
      </c>
    </row>
    <row r="6436" spans="1:2" x14ac:dyDescent="0.2">
      <c r="A6436" s="4" t="s">
        <v>3468</v>
      </c>
      <c r="B6436" s="6">
        <v>19.05</v>
      </c>
    </row>
    <row r="6437" spans="1:2" x14ac:dyDescent="0.2">
      <c r="A6437" s="4" t="s">
        <v>3469</v>
      </c>
      <c r="B6437" s="6">
        <v>19.05</v>
      </c>
    </row>
    <row r="6438" spans="1:2" x14ac:dyDescent="0.2">
      <c r="A6438" s="4" t="s">
        <v>3469</v>
      </c>
      <c r="B6438" s="6">
        <v>19.05</v>
      </c>
    </row>
    <row r="6439" spans="1:2" x14ac:dyDescent="0.2">
      <c r="A6439" s="4" t="s">
        <v>3469</v>
      </c>
      <c r="B6439" s="6">
        <v>19.05</v>
      </c>
    </row>
    <row r="6440" spans="1:2" x14ac:dyDescent="0.2">
      <c r="A6440" s="4" t="s">
        <v>3470</v>
      </c>
      <c r="B6440" s="6">
        <v>33.35</v>
      </c>
    </row>
    <row r="6441" spans="1:2" x14ac:dyDescent="0.2">
      <c r="A6441" s="4" t="s">
        <v>3470</v>
      </c>
      <c r="B6441" s="6">
        <v>33.35</v>
      </c>
    </row>
    <row r="6442" spans="1:2" x14ac:dyDescent="0.2">
      <c r="A6442" s="4" t="s">
        <v>3470</v>
      </c>
      <c r="B6442" s="6">
        <v>33.35</v>
      </c>
    </row>
    <row r="6443" spans="1:2" x14ac:dyDescent="0.2">
      <c r="A6443" s="4" t="s">
        <v>3471</v>
      </c>
      <c r="B6443" s="6">
        <v>14.3</v>
      </c>
    </row>
    <row r="6444" spans="1:2" x14ac:dyDescent="0.2">
      <c r="A6444" s="4" t="s">
        <v>3471</v>
      </c>
      <c r="B6444" s="6">
        <v>14.3</v>
      </c>
    </row>
    <row r="6445" spans="1:2" x14ac:dyDescent="0.2">
      <c r="A6445" s="4" t="s">
        <v>3471</v>
      </c>
      <c r="B6445" s="6">
        <v>14.3</v>
      </c>
    </row>
    <row r="6446" spans="1:2" x14ac:dyDescent="0.2">
      <c r="A6446" s="4" t="s">
        <v>3472</v>
      </c>
      <c r="B6446" s="6">
        <v>16.7</v>
      </c>
    </row>
    <row r="6447" spans="1:2" x14ac:dyDescent="0.2">
      <c r="A6447" s="4" t="s">
        <v>3473</v>
      </c>
      <c r="B6447" s="6">
        <v>16.7</v>
      </c>
    </row>
    <row r="6448" spans="1:2" x14ac:dyDescent="0.2">
      <c r="A6448" s="4" t="s">
        <v>3473</v>
      </c>
      <c r="B6448" s="6">
        <v>16.7</v>
      </c>
    </row>
    <row r="6449" spans="1:2" x14ac:dyDescent="0.2">
      <c r="A6449" s="4" t="s">
        <v>3473</v>
      </c>
      <c r="B6449" s="6">
        <v>16.7</v>
      </c>
    </row>
    <row r="6450" spans="1:2" x14ac:dyDescent="0.2">
      <c r="A6450" s="4" t="s">
        <v>3474</v>
      </c>
      <c r="B6450" s="6">
        <v>16.7</v>
      </c>
    </row>
    <row r="6451" spans="1:2" x14ac:dyDescent="0.2">
      <c r="A6451" s="4" t="s">
        <v>3474</v>
      </c>
      <c r="B6451" s="6">
        <v>16.7</v>
      </c>
    </row>
    <row r="6452" spans="1:2" x14ac:dyDescent="0.2">
      <c r="A6452" s="4" t="s">
        <v>3474</v>
      </c>
      <c r="B6452" s="6">
        <v>16.7</v>
      </c>
    </row>
    <row r="6453" spans="1:2" x14ac:dyDescent="0.2">
      <c r="A6453" s="4" t="s">
        <v>3475</v>
      </c>
      <c r="B6453" s="6">
        <v>14.3</v>
      </c>
    </row>
    <row r="6454" spans="1:2" x14ac:dyDescent="0.2">
      <c r="A6454" s="4" t="s">
        <v>3475</v>
      </c>
      <c r="B6454" s="6">
        <v>14.3</v>
      </c>
    </row>
    <row r="6455" spans="1:2" x14ac:dyDescent="0.2">
      <c r="A6455" s="4" t="s">
        <v>3475</v>
      </c>
      <c r="B6455" s="6">
        <v>14.3</v>
      </c>
    </row>
    <row r="6456" spans="1:2" x14ac:dyDescent="0.2">
      <c r="A6456" s="4" t="s">
        <v>3476</v>
      </c>
      <c r="B6456" s="6">
        <v>28.6</v>
      </c>
    </row>
    <row r="6457" spans="1:2" x14ac:dyDescent="0.2">
      <c r="A6457" s="4" t="s">
        <v>3476</v>
      </c>
      <c r="B6457" s="6">
        <v>28.6</v>
      </c>
    </row>
    <row r="6458" spans="1:2" x14ac:dyDescent="0.2">
      <c r="A6458" s="4" t="s">
        <v>3476</v>
      </c>
      <c r="B6458" s="6">
        <v>28.6</v>
      </c>
    </row>
    <row r="6459" spans="1:2" x14ac:dyDescent="0.2">
      <c r="A6459" s="4" t="s">
        <v>3477</v>
      </c>
      <c r="B6459" s="6">
        <v>28.6</v>
      </c>
    </row>
    <row r="6460" spans="1:2" x14ac:dyDescent="0.2">
      <c r="A6460" s="4" t="s">
        <v>3477</v>
      </c>
      <c r="B6460" s="6">
        <v>28.6</v>
      </c>
    </row>
    <row r="6461" spans="1:2" x14ac:dyDescent="0.2">
      <c r="A6461" s="4" t="s">
        <v>3477</v>
      </c>
      <c r="B6461" s="6">
        <v>28.6</v>
      </c>
    </row>
    <row r="6462" spans="1:2" x14ac:dyDescent="0.2">
      <c r="A6462" s="4" t="s">
        <v>3297</v>
      </c>
      <c r="B6462" s="6">
        <v>28.6</v>
      </c>
    </row>
    <row r="6463" spans="1:2" x14ac:dyDescent="0.2">
      <c r="A6463" s="4" t="s">
        <v>3478</v>
      </c>
      <c r="B6463" s="6">
        <v>28.6</v>
      </c>
    </row>
    <row r="6464" spans="1:2" x14ac:dyDescent="0.2">
      <c r="A6464" s="4" t="s">
        <v>3479</v>
      </c>
      <c r="B6464" s="6">
        <v>28.6</v>
      </c>
    </row>
    <row r="6465" spans="1:2" x14ac:dyDescent="0.2">
      <c r="A6465" s="4" t="s">
        <v>3479</v>
      </c>
      <c r="B6465" s="6">
        <v>28.6</v>
      </c>
    </row>
    <row r="6466" spans="1:2" x14ac:dyDescent="0.2">
      <c r="A6466" s="4" t="s">
        <v>3479</v>
      </c>
      <c r="B6466" s="6">
        <v>28.6</v>
      </c>
    </row>
    <row r="6467" spans="1:2" x14ac:dyDescent="0.2">
      <c r="A6467" s="4" t="s">
        <v>3480</v>
      </c>
      <c r="B6467" s="6">
        <v>23.85</v>
      </c>
    </row>
    <row r="6468" spans="1:2" x14ac:dyDescent="0.2">
      <c r="A6468" s="4" t="s">
        <v>3480</v>
      </c>
      <c r="B6468" s="6">
        <v>23.85</v>
      </c>
    </row>
    <row r="6469" spans="1:2" x14ac:dyDescent="0.2">
      <c r="A6469" s="4" t="s">
        <v>3480</v>
      </c>
      <c r="B6469" s="6">
        <v>23.85</v>
      </c>
    </row>
    <row r="6470" spans="1:2" x14ac:dyDescent="0.2">
      <c r="A6470" s="4" t="s">
        <v>3481</v>
      </c>
      <c r="B6470" s="6">
        <v>38.1</v>
      </c>
    </row>
    <row r="6471" spans="1:2" x14ac:dyDescent="0.2">
      <c r="A6471" s="4" t="s">
        <v>3481</v>
      </c>
      <c r="B6471" s="6">
        <v>38.1</v>
      </c>
    </row>
    <row r="6472" spans="1:2" x14ac:dyDescent="0.2">
      <c r="A6472" s="4" t="s">
        <v>3481</v>
      </c>
      <c r="B6472" s="6">
        <v>38.1</v>
      </c>
    </row>
    <row r="6473" spans="1:2" x14ac:dyDescent="0.2">
      <c r="A6473" s="4" t="s">
        <v>3482</v>
      </c>
      <c r="B6473" s="6">
        <v>31</v>
      </c>
    </row>
    <row r="6474" spans="1:2" x14ac:dyDescent="0.2">
      <c r="A6474" s="4" t="s">
        <v>3482</v>
      </c>
      <c r="B6474" s="6">
        <v>31</v>
      </c>
    </row>
    <row r="6475" spans="1:2" x14ac:dyDescent="0.2">
      <c r="A6475" s="4" t="s">
        <v>3482</v>
      </c>
      <c r="B6475" s="6">
        <v>31</v>
      </c>
    </row>
    <row r="6476" spans="1:2" x14ac:dyDescent="0.2">
      <c r="A6476" s="4" t="s">
        <v>3483</v>
      </c>
      <c r="B6476" s="6">
        <v>31</v>
      </c>
    </row>
    <row r="6477" spans="1:2" x14ac:dyDescent="0.2">
      <c r="A6477" s="4" t="s">
        <v>3483</v>
      </c>
      <c r="B6477" s="6">
        <v>31</v>
      </c>
    </row>
    <row r="6478" spans="1:2" x14ac:dyDescent="0.2">
      <c r="A6478" s="4" t="s">
        <v>3483</v>
      </c>
      <c r="B6478" s="6">
        <v>31</v>
      </c>
    </row>
    <row r="6479" spans="1:2" x14ac:dyDescent="0.2">
      <c r="A6479" s="4" t="s">
        <v>3484</v>
      </c>
      <c r="B6479" s="6">
        <v>26.2</v>
      </c>
    </row>
    <row r="6480" spans="1:2" x14ac:dyDescent="0.2">
      <c r="A6480" s="4" t="s">
        <v>3484</v>
      </c>
      <c r="B6480" s="6">
        <v>26.2</v>
      </c>
    </row>
    <row r="6481" spans="1:2" x14ac:dyDescent="0.2">
      <c r="A6481" s="4" t="s">
        <v>3484</v>
      </c>
      <c r="B6481" s="6">
        <v>26.2</v>
      </c>
    </row>
    <row r="6482" spans="1:2" x14ac:dyDescent="0.2">
      <c r="A6482" s="4" t="s">
        <v>3485</v>
      </c>
      <c r="B6482" s="6">
        <v>33.35</v>
      </c>
    </row>
    <row r="6483" spans="1:2" x14ac:dyDescent="0.2">
      <c r="A6483" s="4" t="s">
        <v>3485</v>
      </c>
      <c r="B6483" s="6">
        <v>33.35</v>
      </c>
    </row>
    <row r="6484" spans="1:2" x14ac:dyDescent="0.2">
      <c r="A6484" s="4" t="s">
        <v>3485</v>
      </c>
      <c r="B6484" s="6">
        <v>33.35</v>
      </c>
    </row>
    <row r="6485" spans="1:2" x14ac:dyDescent="0.2">
      <c r="A6485" s="4" t="s">
        <v>3486</v>
      </c>
      <c r="B6485" s="6">
        <v>33.35</v>
      </c>
    </row>
    <row r="6486" spans="1:2" x14ac:dyDescent="0.2">
      <c r="A6486" s="4" t="s">
        <v>3486</v>
      </c>
      <c r="B6486" s="6">
        <v>33.35</v>
      </c>
    </row>
    <row r="6487" spans="1:2" x14ac:dyDescent="0.2">
      <c r="A6487" s="4" t="s">
        <v>3486</v>
      </c>
      <c r="B6487" s="6">
        <v>33.35</v>
      </c>
    </row>
    <row r="6488" spans="1:2" x14ac:dyDescent="0.2">
      <c r="A6488" s="4" t="s">
        <v>3487</v>
      </c>
      <c r="B6488" s="6">
        <v>38.1</v>
      </c>
    </row>
    <row r="6489" spans="1:2" x14ac:dyDescent="0.2">
      <c r="A6489" s="4" t="s">
        <v>3487</v>
      </c>
      <c r="B6489" s="6">
        <v>38.1</v>
      </c>
    </row>
    <row r="6490" spans="1:2" x14ac:dyDescent="0.2">
      <c r="A6490" s="4" t="s">
        <v>3487</v>
      </c>
      <c r="B6490" s="6">
        <v>38.1</v>
      </c>
    </row>
    <row r="6491" spans="1:2" x14ac:dyDescent="0.2">
      <c r="A6491" s="4" t="s">
        <v>3488</v>
      </c>
      <c r="B6491" s="6">
        <v>38.1</v>
      </c>
    </row>
    <row r="6492" spans="1:2" x14ac:dyDescent="0.2">
      <c r="A6492" s="4" t="s">
        <v>3488</v>
      </c>
      <c r="B6492" s="6">
        <v>38.1</v>
      </c>
    </row>
    <row r="6493" spans="1:2" x14ac:dyDescent="0.2">
      <c r="A6493" s="4" t="s">
        <v>3488</v>
      </c>
      <c r="B6493" s="6">
        <v>38.1</v>
      </c>
    </row>
    <row r="6494" spans="1:2" x14ac:dyDescent="0.2">
      <c r="A6494" s="4" t="s">
        <v>3489</v>
      </c>
      <c r="B6494" s="6">
        <v>33.35</v>
      </c>
    </row>
    <row r="6495" spans="1:2" x14ac:dyDescent="0.2">
      <c r="A6495" s="4" t="s">
        <v>3489</v>
      </c>
      <c r="B6495" s="6">
        <v>33.35</v>
      </c>
    </row>
    <row r="6496" spans="1:2" x14ac:dyDescent="0.2">
      <c r="A6496" s="4" t="s">
        <v>3489</v>
      </c>
      <c r="B6496" s="6">
        <v>33.35</v>
      </c>
    </row>
    <row r="6497" spans="1:2" x14ac:dyDescent="0.2">
      <c r="A6497" s="4" t="s">
        <v>3490</v>
      </c>
      <c r="B6497" s="6">
        <v>16.7</v>
      </c>
    </row>
    <row r="6498" spans="1:2" x14ac:dyDescent="0.2">
      <c r="A6498" s="4" t="s">
        <v>3490</v>
      </c>
      <c r="B6498" s="6">
        <v>16.7</v>
      </c>
    </row>
    <row r="6499" spans="1:2" x14ac:dyDescent="0.2">
      <c r="A6499" s="4" t="s">
        <v>3490</v>
      </c>
      <c r="B6499" s="6">
        <v>16.7</v>
      </c>
    </row>
    <row r="6500" spans="1:2" x14ac:dyDescent="0.2">
      <c r="A6500" s="4" t="s">
        <v>3491</v>
      </c>
      <c r="B6500" s="6">
        <v>19.05</v>
      </c>
    </row>
    <row r="6501" spans="1:2" x14ac:dyDescent="0.2">
      <c r="A6501" s="4" t="s">
        <v>3491</v>
      </c>
      <c r="B6501" s="6">
        <v>19.05</v>
      </c>
    </row>
    <row r="6502" spans="1:2" x14ac:dyDescent="0.2">
      <c r="A6502" s="4" t="s">
        <v>3491</v>
      </c>
      <c r="B6502" s="6">
        <v>19.05</v>
      </c>
    </row>
    <row r="6503" spans="1:2" x14ac:dyDescent="0.2">
      <c r="A6503" s="4" t="s">
        <v>3492</v>
      </c>
      <c r="B6503" s="6">
        <v>26.2</v>
      </c>
    </row>
    <row r="6504" spans="1:2" x14ac:dyDescent="0.2">
      <c r="A6504" s="4" t="s">
        <v>3492</v>
      </c>
      <c r="B6504" s="6">
        <v>26.2</v>
      </c>
    </row>
    <row r="6505" spans="1:2" x14ac:dyDescent="0.2">
      <c r="A6505" s="4" t="s">
        <v>3492</v>
      </c>
      <c r="B6505" s="6">
        <v>26.2</v>
      </c>
    </row>
    <row r="6506" spans="1:2" x14ac:dyDescent="0.2">
      <c r="A6506" s="4" t="s">
        <v>3493</v>
      </c>
      <c r="B6506" s="6">
        <v>31</v>
      </c>
    </row>
    <row r="6507" spans="1:2" x14ac:dyDescent="0.2">
      <c r="A6507" s="4" t="s">
        <v>3493</v>
      </c>
      <c r="B6507" s="6">
        <v>31</v>
      </c>
    </row>
    <row r="6508" spans="1:2" x14ac:dyDescent="0.2">
      <c r="A6508" s="4" t="s">
        <v>3493</v>
      </c>
      <c r="B6508" s="6">
        <v>31</v>
      </c>
    </row>
    <row r="6509" spans="1:2" x14ac:dyDescent="0.2">
      <c r="A6509" s="4" t="s">
        <v>3494</v>
      </c>
      <c r="B6509" s="6">
        <v>31</v>
      </c>
    </row>
    <row r="6510" spans="1:2" x14ac:dyDescent="0.2">
      <c r="A6510" s="4" t="s">
        <v>3494</v>
      </c>
      <c r="B6510" s="6">
        <v>31</v>
      </c>
    </row>
    <row r="6511" spans="1:2" x14ac:dyDescent="0.2">
      <c r="A6511" s="4" t="s">
        <v>3494</v>
      </c>
      <c r="B6511" s="6">
        <v>31</v>
      </c>
    </row>
    <row r="6512" spans="1:2" x14ac:dyDescent="0.2">
      <c r="A6512" s="4" t="s">
        <v>3495</v>
      </c>
      <c r="B6512" s="6">
        <v>38.1</v>
      </c>
    </row>
    <row r="6513" spans="1:2" x14ac:dyDescent="0.2">
      <c r="A6513" s="4" t="s">
        <v>3495</v>
      </c>
      <c r="B6513" s="6">
        <v>38.1</v>
      </c>
    </row>
    <row r="6514" spans="1:2" x14ac:dyDescent="0.2">
      <c r="A6514" s="4" t="s">
        <v>3495</v>
      </c>
      <c r="B6514" s="6">
        <v>38.1</v>
      </c>
    </row>
    <row r="6515" spans="1:2" x14ac:dyDescent="0.2">
      <c r="A6515" s="4" t="s">
        <v>3496</v>
      </c>
      <c r="B6515" s="6">
        <v>21.45</v>
      </c>
    </row>
    <row r="6516" spans="1:2" x14ac:dyDescent="0.2">
      <c r="A6516" s="4" t="s">
        <v>3496</v>
      </c>
      <c r="B6516" s="6">
        <v>21.45</v>
      </c>
    </row>
    <row r="6517" spans="1:2" x14ac:dyDescent="0.2">
      <c r="A6517" s="4" t="s">
        <v>3496</v>
      </c>
      <c r="B6517" s="6">
        <v>21.45</v>
      </c>
    </row>
    <row r="6518" spans="1:2" x14ac:dyDescent="0.2">
      <c r="A6518" s="4" t="s">
        <v>3497</v>
      </c>
      <c r="B6518" s="6">
        <v>23.85</v>
      </c>
    </row>
    <row r="6519" spans="1:2" x14ac:dyDescent="0.2">
      <c r="A6519" s="4" t="s">
        <v>3497</v>
      </c>
      <c r="B6519" s="6">
        <v>23.85</v>
      </c>
    </row>
    <row r="6520" spans="1:2" x14ac:dyDescent="0.2">
      <c r="A6520" s="4" t="s">
        <v>3497</v>
      </c>
      <c r="B6520" s="6">
        <v>23.85</v>
      </c>
    </row>
    <row r="6521" spans="1:2" x14ac:dyDescent="0.2">
      <c r="A6521" s="4" t="s">
        <v>3498</v>
      </c>
      <c r="B6521" s="6">
        <v>28.6</v>
      </c>
    </row>
    <row r="6522" spans="1:2" x14ac:dyDescent="0.2">
      <c r="A6522" s="4" t="s">
        <v>3498</v>
      </c>
      <c r="B6522" s="6">
        <v>28.6</v>
      </c>
    </row>
    <row r="6523" spans="1:2" x14ac:dyDescent="0.2">
      <c r="A6523" s="4" t="s">
        <v>3498</v>
      </c>
      <c r="B6523" s="6">
        <v>28.6</v>
      </c>
    </row>
    <row r="6524" spans="1:2" x14ac:dyDescent="0.2">
      <c r="A6524" s="4" t="s">
        <v>3499</v>
      </c>
      <c r="B6524" s="6">
        <v>23.85</v>
      </c>
    </row>
    <row r="6525" spans="1:2" x14ac:dyDescent="0.2">
      <c r="A6525" s="4" t="s">
        <v>3499</v>
      </c>
      <c r="B6525" s="6">
        <v>23.85</v>
      </c>
    </row>
    <row r="6526" spans="1:2" x14ac:dyDescent="0.2">
      <c r="A6526" s="4" t="s">
        <v>3499</v>
      </c>
      <c r="B6526" s="6">
        <v>23.85</v>
      </c>
    </row>
    <row r="6527" spans="1:2" x14ac:dyDescent="0.2">
      <c r="A6527" s="4" t="s">
        <v>3500</v>
      </c>
      <c r="B6527" s="6">
        <v>28.6</v>
      </c>
    </row>
    <row r="6528" spans="1:2" x14ac:dyDescent="0.2">
      <c r="A6528" s="4" t="s">
        <v>3500</v>
      </c>
      <c r="B6528" s="6">
        <v>28.6</v>
      </c>
    </row>
    <row r="6529" spans="1:2" x14ac:dyDescent="0.2">
      <c r="A6529" s="4" t="s">
        <v>3500</v>
      </c>
      <c r="B6529" s="6">
        <v>28.6</v>
      </c>
    </row>
    <row r="6530" spans="1:2" x14ac:dyDescent="0.2">
      <c r="A6530" s="4" t="s">
        <v>3501</v>
      </c>
      <c r="B6530" s="6">
        <v>28.6</v>
      </c>
    </row>
    <row r="6531" spans="1:2" x14ac:dyDescent="0.2">
      <c r="A6531" s="4" t="s">
        <v>3501</v>
      </c>
      <c r="B6531" s="6">
        <v>28.6</v>
      </c>
    </row>
    <row r="6532" spans="1:2" x14ac:dyDescent="0.2">
      <c r="A6532" s="4" t="s">
        <v>3501</v>
      </c>
      <c r="B6532" s="6">
        <v>28.6</v>
      </c>
    </row>
    <row r="6533" spans="1:2" x14ac:dyDescent="0.2">
      <c r="A6533" s="4" t="s">
        <v>3502</v>
      </c>
      <c r="B6533" s="6">
        <v>28.6</v>
      </c>
    </row>
    <row r="6534" spans="1:2" x14ac:dyDescent="0.2">
      <c r="A6534" s="4" t="s">
        <v>3502</v>
      </c>
      <c r="B6534" s="6">
        <v>28.6</v>
      </c>
    </row>
    <row r="6535" spans="1:2" x14ac:dyDescent="0.2">
      <c r="A6535" s="4" t="s">
        <v>3502</v>
      </c>
      <c r="B6535" s="6">
        <v>28.6</v>
      </c>
    </row>
    <row r="6536" spans="1:2" x14ac:dyDescent="0.2">
      <c r="A6536" s="4" t="s">
        <v>3503</v>
      </c>
      <c r="B6536" s="6">
        <v>23.85</v>
      </c>
    </row>
    <row r="6537" spans="1:2" x14ac:dyDescent="0.2">
      <c r="A6537" s="4" t="s">
        <v>3503</v>
      </c>
      <c r="B6537" s="6">
        <v>23.85</v>
      </c>
    </row>
    <row r="6538" spans="1:2" x14ac:dyDescent="0.2">
      <c r="A6538" s="4" t="s">
        <v>3503</v>
      </c>
      <c r="B6538" s="6">
        <v>23.85</v>
      </c>
    </row>
    <row r="6539" spans="1:2" x14ac:dyDescent="0.2">
      <c r="A6539" s="4" t="s">
        <v>3504</v>
      </c>
      <c r="B6539" s="6">
        <v>16.7</v>
      </c>
    </row>
    <row r="6540" spans="1:2" x14ac:dyDescent="0.2">
      <c r="A6540" s="4" t="s">
        <v>3504</v>
      </c>
      <c r="B6540" s="6">
        <v>16.7</v>
      </c>
    </row>
    <row r="6541" spans="1:2" x14ac:dyDescent="0.2">
      <c r="A6541" s="4" t="s">
        <v>3504</v>
      </c>
      <c r="B6541" s="6">
        <v>16.7</v>
      </c>
    </row>
    <row r="6542" spans="1:2" x14ac:dyDescent="0.2">
      <c r="A6542" s="4" t="s">
        <v>3505</v>
      </c>
      <c r="B6542" s="6">
        <v>14.3</v>
      </c>
    </row>
    <row r="6543" spans="1:2" x14ac:dyDescent="0.2">
      <c r="A6543" s="4" t="s">
        <v>3505</v>
      </c>
      <c r="B6543" s="6">
        <v>14.3</v>
      </c>
    </row>
    <row r="6544" spans="1:2" x14ac:dyDescent="0.2">
      <c r="A6544" s="4" t="s">
        <v>3505</v>
      </c>
      <c r="B6544" s="6">
        <v>14.3</v>
      </c>
    </row>
    <row r="6545" spans="1:2" x14ac:dyDescent="0.2">
      <c r="A6545" s="4" t="s">
        <v>3506</v>
      </c>
      <c r="B6545" s="6">
        <v>16.7</v>
      </c>
    </row>
    <row r="6546" spans="1:2" x14ac:dyDescent="0.2">
      <c r="A6546" s="4" t="s">
        <v>3506</v>
      </c>
      <c r="B6546" s="6">
        <v>16.7</v>
      </c>
    </row>
    <row r="6547" spans="1:2" x14ac:dyDescent="0.2">
      <c r="A6547" s="4" t="s">
        <v>3506</v>
      </c>
      <c r="B6547" s="6">
        <v>16.7</v>
      </c>
    </row>
    <row r="6548" spans="1:2" x14ac:dyDescent="0.2">
      <c r="A6548" s="4" t="s">
        <v>3507</v>
      </c>
      <c r="B6548" s="6">
        <v>16.7</v>
      </c>
    </row>
    <row r="6549" spans="1:2" x14ac:dyDescent="0.2">
      <c r="A6549" s="4" t="s">
        <v>3507</v>
      </c>
      <c r="B6549" s="6">
        <v>16.7</v>
      </c>
    </row>
    <row r="6550" spans="1:2" x14ac:dyDescent="0.2">
      <c r="A6550" s="4" t="s">
        <v>3507</v>
      </c>
      <c r="B6550" s="6">
        <v>16.7</v>
      </c>
    </row>
    <row r="6551" spans="1:2" x14ac:dyDescent="0.2">
      <c r="A6551" s="4" t="s">
        <v>3508</v>
      </c>
      <c r="B6551" s="6">
        <v>14.3</v>
      </c>
    </row>
    <row r="6552" spans="1:2" x14ac:dyDescent="0.2">
      <c r="A6552" s="4" t="s">
        <v>3508</v>
      </c>
      <c r="B6552" s="6">
        <v>14.3</v>
      </c>
    </row>
    <row r="6553" spans="1:2" x14ac:dyDescent="0.2">
      <c r="A6553" s="4" t="s">
        <v>3508</v>
      </c>
      <c r="B6553" s="6">
        <v>14.3</v>
      </c>
    </row>
    <row r="6554" spans="1:2" x14ac:dyDescent="0.2">
      <c r="A6554" s="4" t="s">
        <v>3509</v>
      </c>
      <c r="B6554" s="6">
        <v>16.7</v>
      </c>
    </row>
    <row r="6555" spans="1:2" x14ac:dyDescent="0.2">
      <c r="A6555" s="4" t="s">
        <v>3509</v>
      </c>
      <c r="B6555" s="6">
        <v>16.7</v>
      </c>
    </row>
    <row r="6556" spans="1:2" x14ac:dyDescent="0.2">
      <c r="A6556" s="4" t="s">
        <v>3509</v>
      </c>
      <c r="B6556" s="6">
        <v>16.7</v>
      </c>
    </row>
    <row r="6557" spans="1:2" x14ac:dyDescent="0.2">
      <c r="A6557" s="4" t="s">
        <v>3510</v>
      </c>
      <c r="B6557" s="6">
        <v>14.3</v>
      </c>
    </row>
    <row r="6558" spans="1:2" x14ac:dyDescent="0.2">
      <c r="A6558" s="4" t="s">
        <v>3510</v>
      </c>
      <c r="B6558" s="6">
        <v>14.3</v>
      </c>
    </row>
    <row r="6559" spans="1:2" x14ac:dyDescent="0.2">
      <c r="A6559" s="4" t="s">
        <v>3510</v>
      </c>
      <c r="B6559" s="6">
        <v>14.3</v>
      </c>
    </row>
    <row r="6560" spans="1:2" x14ac:dyDescent="0.2">
      <c r="A6560" s="4" t="s">
        <v>3511</v>
      </c>
      <c r="B6560" s="6">
        <v>19.05</v>
      </c>
    </row>
    <row r="6561" spans="1:2" x14ac:dyDescent="0.2">
      <c r="A6561" s="4" t="s">
        <v>3511</v>
      </c>
      <c r="B6561" s="6">
        <v>19.05</v>
      </c>
    </row>
    <row r="6562" spans="1:2" x14ac:dyDescent="0.2">
      <c r="A6562" s="4" t="s">
        <v>3511</v>
      </c>
      <c r="B6562" s="6">
        <v>19.05</v>
      </c>
    </row>
    <row r="6563" spans="1:2" x14ac:dyDescent="0.2">
      <c r="A6563" s="4" t="s">
        <v>3512</v>
      </c>
      <c r="B6563" s="6">
        <v>33.35</v>
      </c>
    </row>
    <row r="6564" spans="1:2" x14ac:dyDescent="0.2">
      <c r="A6564" s="4" t="s">
        <v>3512</v>
      </c>
      <c r="B6564" s="6">
        <v>33.35</v>
      </c>
    </row>
    <row r="6565" spans="1:2" x14ac:dyDescent="0.2">
      <c r="A6565" s="4" t="s">
        <v>3512</v>
      </c>
      <c r="B6565" s="6">
        <v>33.35</v>
      </c>
    </row>
    <row r="6566" spans="1:2" x14ac:dyDescent="0.2">
      <c r="A6566" s="4" t="s">
        <v>3513</v>
      </c>
      <c r="B6566" s="6">
        <v>28.6</v>
      </c>
    </row>
    <row r="6567" spans="1:2" x14ac:dyDescent="0.2">
      <c r="A6567" s="4" t="s">
        <v>3513</v>
      </c>
      <c r="B6567" s="6">
        <v>28.6</v>
      </c>
    </row>
    <row r="6568" spans="1:2" x14ac:dyDescent="0.2">
      <c r="A6568" s="4" t="s">
        <v>3513</v>
      </c>
      <c r="B6568" s="6">
        <v>28.6</v>
      </c>
    </row>
    <row r="6569" spans="1:2" x14ac:dyDescent="0.2">
      <c r="A6569" s="4" t="s">
        <v>3514</v>
      </c>
      <c r="B6569" s="6">
        <v>33.35</v>
      </c>
    </row>
    <row r="6570" spans="1:2" x14ac:dyDescent="0.2">
      <c r="A6570" s="4" t="s">
        <v>3514</v>
      </c>
      <c r="B6570" s="6">
        <v>33.35</v>
      </c>
    </row>
    <row r="6571" spans="1:2" x14ac:dyDescent="0.2">
      <c r="A6571" s="4" t="s">
        <v>3514</v>
      </c>
      <c r="B6571" s="6">
        <v>33.35</v>
      </c>
    </row>
    <row r="6572" spans="1:2" x14ac:dyDescent="0.2">
      <c r="A6572" s="4" t="s">
        <v>3515</v>
      </c>
      <c r="B6572" s="6">
        <v>14.3</v>
      </c>
    </row>
    <row r="6573" spans="1:2" x14ac:dyDescent="0.2">
      <c r="A6573" s="4" t="s">
        <v>3515</v>
      </c>
      <c r="B6573" s="6">
        <v>14.3</v>
      </c>
    </row>
    <row r="6574" spans="1:2" x14ac:dyDescent="0.2">
      <c r="A6574" s="4" t="s">
        <v>3515</v>
      </c>
      <c r="B6574" s="6">
        <v>14.3</v>
      </c>
    </row>
    <row r="6575" spans="1:2" x14ac:dyDescent="0.2">
      <c r="A6575" s="4" t="s">
        <v>3516</v>
      </c>
      <c r="B6575" s="6">
        <v>16.7</v>
      </c>
    </row>
    <row r="6576" spans="1:2" x14ac:dyDescent="0.2">
      <c r="A6576" s="4" t="s">
        <v>3516</v>
      </c>
      <c r="B6576" s="6">
        <v>16.7</v>
      </c>
    </row>
    <row r="6577" spans="1:2" x14ac:dyDescent="0.2">
      <c r="A6577" s="4" t="s">
        <v>3516</v>
      </c>
      <c r="B6577" s="6">
        <v>16.7</v>
      </c>
    </row>
    <row r="6578" spans="1:2" x14ac:dyDescent="0.2">
      <c r="A6578" s="4" t="s">
        <v>3517</v>
      </c>
      <c r="B6578" s="6">
        <v>16.7</v>
      </c>
    </row>
    <row r="6579" spans="1:2" x14ac:dyDescent="0.2">
      <c r="A6579" s="4" t="s">
        <v>3517</v>
      </c>
      <c r="B6579" s="6">
        <v>16.7</v>
      </c>
    </row>
    <row r="6580" spans="1:2" x14ac:dyDescent="0.2">
      <c r="A6580" s="4" t="s">
        <v>3517</v>
      </c>
      <c r="B6580" s="6">
        <v>16.7</v>
      </c>
    </row>
    <row r="6581" spans="1:2" x14ac:dyDescent="0.2">
      <c r="A6581" s="4" t="s">
        <v>3518</v>
      </c>
      <c r="B6581" s="6">
        <v>14.3</v>
      </c>
    </row>
    <row r="6582" spans="1:2" x14ac:dyDescent="0.2">
      <c r="A6582" s="4" t="s">
        <v>3518</v>
      </c>
      <c r="B6582" s="6">
        <v>14.3</v>
      </c>
    </row>
    <row r="6583" spans="1:2" x14ac:dyDescent="0.2">
      <c r="A6583" s="4" t="s">
        <v>3518</v>
      </c>
      <c r="B6583" s="6">
        <v>14.3</v>
      </c>
    </row>
    <row r="6584" spans="1:2" x14ac:dyDescent="0.2">
      <c r="A6584" s="4" t="s">
        <v>3519</v>
      </c>
      <c r="B6584" s="6">
        <v>28.6</v>
      </c>
    </row>
    <row r="6585" spans="1:2" x14ac:dyDescent="0.2">
      <c r="A6585" s="4" t="s">
        <v>3519</v>
      </c>
      <c r="B6585" s="6">
        <v>28.6</v>
      </c>
    </row>
    <row r="6586" spans="1:2" x14ac:dyDescent="0.2">
      <c r="A6586" s="4" t="s">
        <v>3519</v>
      </c>
      <c r="B6586" s="6">
        <v>28.6</v>
      </c>
    </row>
    <row r="6587" spans="1:2" x14ac:dyDescent="0.2">
      <c r="A6587" s="4" t="s">
        <v>3520</v>
      </c>
      <c r="B6587" s="6">
        <v>23.85</v>
      </c>
    </row>
    <row r="6588" spans="1:2" x14ac:dyDescent="0.2">
      <c r="A6588" s="4" t="s">
        <v>3520</v>
      </c>
      <c r="B6588" s="6">
        <v>23.85</v>
      </c>
    </row>
    <row r="6589" spans="1:2" x14ac:dyDescent="0.2">
      <c r="A6589" s="4" t="s">
        <v>3520</v>
      </c>
      <c r="B6589" s="6">
        <v>23.85</v>
      </c>
    </row>
    <row r="6590" spans="1:2" x14ac:dyDescent="0.2">
      <c r="A6590" s="4" t="s">
        <v>3521</v>
      </c>
      <c r="B6590" s="6">
        <v>28.6</v>
      </c>
    </row>
    <row r="6591" spans="1:2" x14ac:dyDescent="0.2">
      <c r="A6591" s="4" t="s">
        <v>3521</v>
      </c>
      <c r="B6591" s="6">
        <v>28.6</v>
      </c>
    </row>
    <row r="6592" spans="1:2" x14ac:dyDescent="0.2">
      <c r="A6592" s="4" t="s">
        <v>3521</v>
      </c>
      <c r="B6592" s="6">
        <v>28.6</v>
      </c>
    </row>
    <row r="6593" spans="1:2" x14ac:dyDescent="0.2">
      <c r="A6593" s="4" t="s">
        <v>3522</v>
      </c>
      <c r="B6593" s="6">
        <v>28.6</v>
      </c>
    </row>
    <row r="6594" spans="1:2" x14ac:dyDescent="0.2">
      <c r="A6594" s="4" t="s">
        <v>3522</v>
      </c>
      <c r="B6594" s="6">
        <v>28.6</v>
      </c>
    </row>
    <row r="6595" spans="1:2" x14ac:dyDescent="0.2">
      <c r="A6595" s="4" t="s">
        <v>3522</v>
      </c>
      <c r="B6595" s="6">
        <v>28.6</v>
      </c>
    </row>
    <row r="6596" spans="1:2" x14ac:dyDescent="0.2">
      <c r="A6596" s="4" t="s">
        <v>3523</v>
      </c>
      <c r="B6596" s="6">
        <v>23.85</v>
      </c>
    </row>
    <row r="6597" spans="1:2" x14ac:dyDescent="0.2">
      <c r="A6597" s="4" t="s">
        <v>3523</v>
      </c>
      <c r="B6597" s="6">
        <v>23.85</v>
      </c>
    </row>
    <row r="6598" spans="1:2" x14ac:dyDescent="0.2">
      <c r="A6598" s="4" t="s">
        <v>3523</v>
      </c>
      <c r="B6598" s="6">
        <v>23.85</v>
      </c>
    </row>
    <row r="6599" spans="1:2" x14ac:dyDescent="0.2">
      <c r="A6599" s="4" t="s">
        <v>3524</v>
      </c>
      <c r="B6599" s="6">
        <v>16.7</v>
      </c>
    </row>
    <row r="6600" spans="1:2" x14ac:dyDescent="0.2">
      <c r="A6600" s="4" t="s">
        <v>3524</v>
      </c>
      <c r="B6600" s="6">
        <v>16.7</v>
      </c>
    </row>
    <row r="6601" spans="1:2" x14ac:dyDescent="0.2">
      <c r="A6601" s="4" t="s">
        <v>3524</v>
      </c>
      <c r="B6601" s="6">
        <v>16.7</v>
      </c>
    </row>
    <row r="6602" spans="1:2" x14ac:dyDescent="0.2">
      <c r="A6602" s="4" t="s">
        <v>3525</v>
      </c>
      <c r="B6602" s="6">
        <v>14.3</v>
      </c>
    </row>
    <row r="6603" spans="1:2" x14ac:dyDescent="0.2">
      <c r="A6603" s="4" t="s">
        <v>3525</v>
      </c>
      <c r="B6603" s="6">
        <v>14.3</v>
      </c>
    </row>
    <row r="6604" spans="1:2" x14ac:dyDescent="0.2">
      <c r="A6604" s="4" t="s">
        <v>3525</v>
      </c>
      <c r="B6604" s="6">
        <v>14.3</v>
      </c>
    </row>
    <row r="6605" spans="1:2" x14ac:dyDescent="0.2">
      <c r="A6605" s="4" t="s">
        <v>3526</v>
      </c>
      <c r="B6605" s="6">
        <v>28.6</v>
      </c>
    </row>
    <row r="6606" spans="1:2" x14ac:dyDescent="0.2">
      <c r="A6606" s="4" t="s">
        <v>3526</v>
      </c>
      <c r="B6606" s="6">
        <v>28.6</v>
      </c>
    </row>
    <row r="6607" spans="1:2" x14ac:dyDescent="0.2">
      <c r="A6607" s="4" t="s">
        <v>3526</v>
      </c>
      <c r="B6607" s="6">
        <v>28.6</v>
      </c>
    </row>
    <row r="6608" spans="1:2" x14ac:dyDescent="0.2">
      <c r="A6608" s="4" t="s">
        <v>3527</v>
      </c>
      <c r="B6608" s="6">
        <v>23.85</v>
      </c>
    </row>
    <row r="6609" spans="1:2" x14ac:dyDescent="0.2">
      <c r="A6609" s="4" t="s">
        <v>3527</v>
      </c>
      <c r="B6609" s="6">
        <v>23.85</v>
      </c>
    </row>
    <row r="6610" spans="1:2" x14ac:dyDescent="0.2">
      <c r="A6610" s="4" t="s">
        <v>3527</v>
      </c>
      <c r="B6610" s="6">
        <v>23.85</v>
      </c>
    </row>
    <row r="6611" spans="1:2" x14ac:dyDescent="0.2">
      <c r="A6611" s="4" t="s">
        <v>3528</v>
      </c>
      <c r="B6611" s="6">
        <v>38.1</v>
      </c>
    </row>
    <row r="6612" spans="1:2" x14ac:dyDescent="0.2">
      <c r="A6612" s="4" t="s">
        <v>3528</v>
      </c>
      <c r="B6612" s="6">
        <v>38.1</v>
      </c>
    </row>
    <row r="6613" spans="1:2" x14ac:dyDescent="0.2">
      <c r="A6613" s="4" t="s">
        <v>3528</v>
      </c>
      <c r="B6613" s="6">
        <v>38.1</v>
      </c>
    </row>
    <row r="6614" spans="1:2" x14ac:dyDescent="0.2">
      <c r="A6614" s="4" t="s">
        <v>3529</v>
      </c>
      <c r="B6614" s="6">
        <v>31</v>
      </c>
    </row>
    <row r="6615" spans="1:2" x14ac:dyDescent="0.2">
      <c r="A6615" s="4" t="s">
        <v>3529</v>
      </c>
      <c r="B6615" s="6">
        <v>31</v>
      </c>
    </row>
    <row r="6616" spans="1:2" x14ac:dyDescent="0.2">
      <c r="A6616" s="4" t="s">
        <v>3529</v>
      </c>
      <c r="B6616" s="6">
        <v>31</v>
      </c>
    </row>
    <row r="6617" spans="1:2" x14ac:dyDescent="0.2">
      <c r="A6617" s="4" t="s">
        <v>3530</v>
      </c>
      <c r="B6617" s="6">
        <v>31</v>
      </c>
    </row>
    <row r="6618" spans="1:2" x14ac:dyDescent="0.2">
      <c r="A6618" s="4" t="s">
        <v>3530</v>
      </c>
      <c r="B6618" s="6">
        <v>31</v>
      </c>
    </row>
    <row r="6619" spans="1:2" x14ac:dyDescent="0.2">
      <c r="A6619" s="4" t="s">
        <v>3530</v>
      </c>
      <c r="B6619" s="6">
        <v>31</v>
      </c>
    </row>
    <row r="6620" spans="1:2" x14ac:dyDescent="0.2">
      <c r="A6620" s="4" t="s">
        <v>3531</v>
      </c>
      <c r="B6620" s="6">
        <v>26.2</v>
      </c>
    </row>
    <row r="6621" spans="1:2" x14ac:dyDescent="0.2">
      <c r="A6621" s="4" t="s">
        <v>3531</v>
      </c>
      <c r="B6621" s="6">
        <v>26.2</v>
      </c>
    </row>
    <row r="6622" spans="1:2" x14ac:dyDescent="0.2">
      <c r="A6622" s="4" t="s">
        <v>3531</v>
      </c>
      <c r="B6622" s="6">
        <v>26.2</v>
      </c>
    </row>
    <row r="6623" spans="1:2" x14ac:dyDescent="0.2">
      <c r="A6623" s="4" t="s">
        <v>3532</v>
      </c>
      <c r="B6623" s="6">
        <v>26.2</v>
      </c>
    </row>
    <row r="6624" spans="1:2" x14ac:dyDescent="0.2">
      <c r="A6624" s="4" t="s">
        <v>3532</v>
      </c>
      <c r="B6624" s="6">
        <v>26.2</v>
      </c>
    </row>
    <row r="6625" spans="1:2" x14ac:dyDescent="0.2">
      <c r="A6625" s="4" t="s">
        <v>3532</v>
      </c>
      <c r="B6625" s="6">
        <v>26.2</v>
      </c>
    </row>
    <row r="6626" spans="1:2" x14ac:dyDescent="0.2">
      <c r="A6626" s="4" t="s">
        <v>3533</v>
      </c>
      <c r="B6626" s="6">
        <v>31</v>
      </c>
    </row>
    <row r="6627" spans="1:2" x14ac:dyDescent="0.2">
      <c r="A6627" s="4" t="s">
        <v>3533</v>
      </c>
      <c r="B6627" s="6">
        <v>31</v>
      </c>
    </row>
    <row r="6628" spans="1:2" x14ac:dyDescent="0.2">
      <c r="A6628" s="4" t="s">
        <v>3533</v>
      </c>
      <c r="B6628" s="6">
        <v>31</v>
      </c>
    </row>
    <row r="6629" spans="1:2" x14ac:dyDescent="0.2">
      <c r="A6629" s="4" t="s">
        <v>3534</v>
      </c>
      <c r="B6629" s="6">
        <v>38.1</v>
      </c>
    </row>
    <row r="6630" spans="1:2" x14ac:dyDescent="0.2">
      <c r="A6630" s="4" t="s">
        <v>3534</v>
      </c>
      <c r="B6630" s="6">
        <v>38.1</v>
      </c>
    </row>
    <row r="6631" spans="1:2" x14ac:dyDescent="0.2">
      <c r="A6631" s="4" t="s">
        <v>3534</v>
      </c>
      <c r="B6631" s="6">
        <v>38.1</v>
      </c>
    </row>
    <row r="6632" spans="1:2" x14ac:dyDescent="0.2">
      <c r="A6632" s="4" t="s">
        <v>3535</v>
      </c>
      <c r="B6632" s="6">
        <v>23.85</v>
      </c>
    </row>
    <row r="6633" spans="1:2" x14ac:dyDescent="0.2">
      <c r="A6633" s="4" t="s">
        <v>3535</v>
      </c>
      <c r="B6633" s="6">
        <v>23.85</v>
      </c>
    </row>
    <row r="6634" spans="1:2" x14ac:dyDescent="0.2">
      <c r="A6634" s="4" t="s">
        <v>3535</v>
      </c>
      <c r="B6634" s="6">
        <v>23.85</v>
      </c>
    </row>
    <row r="6635" spans="1:2" x14ac:dyDescent="0.2">
      <c r="A6635" s="4" t="s">
        <v>3536</v>
      </c>
      <c r="B6635" s="6">
        <v>28.6</v>
      </c>
    </row>
    <row r="6636" spans="1:2" x14ac:dyDescent="0.2">
      <c r="A6636" s="4" t="s">
        <v>3536</v>
      </c>
      <c r="B6636" s="6">
        <v>28.6</v>
      </c>
    </row>
    <row r="6637" spans="1:2" x14ac:dyDescent="0.2">
      <c r="A6637" s="4" t="s">
        <v>3536</v>
      </c>
      <c r="B6637" s="6">
        <v>28.6</v>
      </c>
    </row>
    <row r="6638" spans="1:2" x14ac:dyDescent="0.2">
      <c r="A6638" s="4" t="s">
        <v>3537</v>
      </c>
      <c r="B6638" s="6">
        <v>28.6</v>
      </c>
    </row>
    <row r="6639" spans="1:2" x14ac:dyDescent="0.2">
      <c r="A6639" s="4" t="s">
        <v>3537</v>
      </c>
      <c r="B6639" s="6">
        <v>28.6</v>
      </c>
    </row>
    <row r="6640" spans="1:2" x14ac:dyDescent="0.2">
      <c r="A6640" s="4" t="s">
        <v>3537</v>
      </c>
      <c r="B6640" s="6">
        <v>28.6</v>
      </c>
    </row>
    <row r="6641" spans="1:2" x14ac:dyDescent="0.2">
      <c r="A6641" s="4" t="s">
        <v>3538</v>
      </c>
      <c r="B6641" s="6">
        <v>14.3</v>
      </c>
    </row>
    <row r="6642" spans="1:2" x14ac:dyDescent="0.2">
      <c r="A6642" s="4" t="s">
        <v>3538</v>
      </c>
      <c r="B6642" s="6">
        <v>14.3</v>
      </c>
    </row>
    <row r="6643" spans="1:2" x14ac:dyDescent="0.2">
      <c r="A6643" s="4" t="s">
        <v>3538</v>
      </c>
      <c r="B6643" s="6">
        <v>14.3</v>
      </c>
    </row>
    <row r="6644" spans="1:2" x14ac:dyDescent="0.2">
      <c r="A6644" s="4" t="s">
        <v>3539</v>
      </c>
      <c r="B6644" s="6">
        <v>16.7</v>
      </c>
    </row>
    <row r="6645" spans="1:2" x14ac:dyDescent="0.2">
      <c r="A6645" s="4" t="s">
        <v>3539</v>
      </c>
      <c r="B6645" s="6">
        <v>16.7</v>
      </c>
    </row>
    <row r="6646" spans="1:2" x14ac:dyDescent="0.2">
      <c r="A6646" s="4" t="s">
        <v>3539</v>
      </c>
      <c r="B6646" s="6">
        <v>16.7</v>
      </c>
    </row>
    <row r="6647" spans="1:2" x14ac:dyDescent="0.2">
      <c r="A6647" s="4" t="s">
        <v>3540</v>
      </c>
      <c r="B6647" s="6">
        <v>16.7</v>
      </c>
    </row>
    <row r="6648" spans="1:2" x14ac:dyDescent="0.2">
      <c r="A6648" s="4" t="s">
        <v>3540</v>
      </c>
      <c r="B6648" s="6">
        <v>16.7</v>
      </c>
    </row>
    <row r="6649" spans="1:2" x14ac:dyDescent="0.2">
      <c r="A6649" s="4" t="s">
        <v>3540</v>
      </c>
      <c r="B6649" s="6">
        <v>16.7</v>
      </c>
    </row>
    <row r="6650" spans="1:2" x14ac:dyDescent="0.2">
      <c r="A6650" s="4" t="s">
        <v>3541</v>
      </c>
      <c r="B6650" s="6">
        <v>14.3</v>
      </c>
    </row>
    <row r="6651" spans="1:2" x14ac:dyDescent="0.2">
      <c r="A6651" s="4" t="s">
        <v>3541</v>
      </c>
      <c r="B6651" s="6">
        <v>14.3</v>
      </c>
    </row>
    <row r="6652" spans="1:2" x14ac:dyDescent="0.2">
      <c r="A6652" s="4" t="s">
        <v>3541</v>
      </c>
      <c r="B6652" s="6">
        <v>14.3</v>
      </c>
    </row>
    <row r="6653" spans="1:2" x14ac:dyDescent="0.2">
      <c r="A6653" s="4" t="s">
        <v>3542</v>
      </c>
      <c r="B6653" s="6">
        <v>33.35</v>
      </c>
    </row>
    <row r="6654" spans="1:2" x14ac:dyDescent="0.2">
      <c r="A6654" s="4" t="s">
        <v>3542</v>
      </c>
      <c r="B6654" s="6">
        <v>33.35</v>
      </c>
    </row>
    <row r="6655" spans="1:2" x14ac:dyDescent="0.2">
      <c r="A6655" s="4" t="s">
        <v>3542</v>
      </c>
      <c r="B6655" s="6">
        <v>33.35</v>
      </c>
    </row>
    <row r="6656" spans="1:2" x14ac:dyDescent="0.2">
      <c r="A6656" s="4" t="s">
        <v>3543</v>
      </c>
      <c r="B6656" s="6">
        <v>33.35</v>
      </c>
    </row>
    <row r="6657" spans="1:2" x14ac:dyDescent="0.2">
      <c r="A6657" s="4" t="s">
        <v>3543</v>
      </c>
      <c r="B6657" s="6">
        <v>33.35</v>
      </c>
    </row>
    <row r="6658" spans="1:2" x14ac:dyDescent="0.2">
      <c r="A6658" s="4" t="s">
        <v>3543</v>
      </c>
      <c r="B6658" s="6">
        <v>33.35</v>
      </c>
    </row>
    <row r="6659" spans="1:2" x14ac:dyDescent="0.2">
      <c r="A6659" s="4" t="s">
        <v>3544</v>
      </c>
      <c r="B6659" s="6">
        <v>14.3</v>
      </c>
    </row>
    <row r="6660" spans="1:2" x14ac:dyDescent="0.2">
      <c r="A6660" s="4" t="s">
        <v>3544</v>
      </c>
      <c r="B6660" s="6">
        <v>14.3</v>
      </c>
    </row>
    <row r="6661" spans="1:2" x14ac:dyDescent="0.2">
      <c r="A6661" s="4" t="s">
        <v>3544</v>
      </c>
      <c r="B6661" s="6">
        <v>14.3</v>
      </c>
    </row>
    <row r="6662" spans="1:2" x14ac:dyDescent="0.2">
      <c r="A6662" s="4" t="s">
        <v>3545</v>
      </c>
      <c r="B6662" s="6">
        <v>16.7</v>
      </c>
    </row>
    <row r="6663" spans="1:2" x14ac:dyDescent="0.2">
      <c r="A6663" s="4" t="s">
        <v>3545</v>
      </c>
      <c r="B6663" s="6">
        <v>16.7</v>
      </c>
    </row>
    <row r="6664" spans="1:2" x14ac:dyDescent="0.2">
      <c r="A6664" s="4" t="s">
        <v>3545</v>
      </c>
      <c r="B6664" s="6">
        <v>16.7</v>
      </c>
    </row>
    <row r="6665" spans="1:2" x14ac:dyDescent="0.2">
      <c r="A6665" s="4" t="s">
        <v>3546</v>
      </c>
      <c r="B6665" s="6">
        <v>16.7</v>
      </c>
    </row>
    <row r="6666" spans="1:2" x14ac:dyDescent="0.2">
      <c r="A6666" s="4" t="s">
        <v>3546</v>
      </c>
      <c r="B6666" s="6">
        <v>16.7</v>
      </c>
    </row>
    <row r="6667" spans="1:2" x14ac:dyDescent="0.2">
      <c r="A6667" s="4" t="s">
        <v>3546</v>
      </c>
      <c r="B6667" s="6">
        <v>16.7</v>
      </c>
    </row>
    <row r="6668" spans="1:2" x14ac:dyDescent="0.2">
      <c r="A6668" s="4" t="s">
        <v>3547</v>
      </c>
      <c r="B6668" s="6">
        <v>14.3</v>
      </c>
    </row>
    <row r="6669" spans="1:2" x14ac:dyDescent="0.2">
      <c r="A6669" s="4" t="s">
        <v>3547</v>
      </c>
      <c r="B6669" s="6">
        <v>14.3</v>
      </c>
    </row>
    <row r="6670" spans="1:2" x14ac:dyDescent="0.2">
      <c r="A6670" s="4" t="s">
        <v>3547</v>
      </c>
      <c r="B6670" s="6">
        <v>14.3</v>
      </c>
    </row>
    <row r="6671" spans="1:2" x14ac:dyDescent="0.2">
      <c r="A6671" s="4" t="s">
        <v>3548</v>
      </c>
      <c r="B6671" s="6">
        <v>28.6</v>
      </c>
    </row>
    <row r="6672" spans="1:2" x14ac:dyDescent="0.2">
      <c r="A6672" s="4" t="s">
        <v>3548</v>
      </c>
      <c r="B6672" s="6">
        <v>28.6</v>
      </c>
    </row>
    <row r="6673" spans="1:2" x14ac:dyDescent="0.2">
      <c r="A6673" s="4" t="s">
        <v>3548</v>
      </c>
      <c r="B6673" s="6">
        <v>28.6</v>
      </c>
    </row>
    <row r="6674" spans="1:2" x14ac:dyDescent="0.2">
      <c r="A6674" s="4" t="s">
        <v>3549</v>
      </c>
      <c r="B6674" s="6">
        <v>28.6</v>
      </c>
    </row>
    <row r="6675" spans="1:2" x14ac:dyDescent="0.2">
      <c r="A6675" s="4" t="s">
        <v>3549</v>
      </c>
      <c r="B6675" s="6">
        <v>28.6</v>
      </c>
    </row>
    <row r="6676" spans="1:2" x14ac:dyDescent="0.2">
      <c r="A6676" s="4" t="s">
        <v>3549</v>
      </c>
      <c r="B6676" s="6">
        <v>28.6</v>
      </c>
    </row>
    <row r="6677" spans="1:2" x14ac:dyDescent="0.2">
      <c r="A6677" s="4" t="s">
        <v>3550</v>
      </c>
      <c r="B6677" s="6">
        <v>23.85</v>
      </c>
    </row>
    <row r="6678" spans="1:2" x14ac:dyDescent="0.2">
      <c r="A6678" s="4" t="s">
        <v>3550</v>
      </c>
      <c r="B6678" s="6">
        <v>23.85</v>
      </c>
    </row>
    <row r="6679" spans="1:2" x14ac:dyDescent="0.2">
      <c r="A6679" s="4" t="s">
        <v>3550</v>
      </c>
      <c r="B6679" s="6">
        <v>23.85</v>
      </c>
    </row>
    <row r="6680" spans="1:2" x14ac:dyDescent="0.2">
      <c r="A6680" s="4" t="s">
        <v>3551</v>
      </c>
      <c r="B6680" s="6">
        <v>38.1</v>
      </c>
    </row>
    <row r="6681" spans="1:2" x14ac:dyDescent="0.2">
      <c r="A6681" s="4" t="s">
        <v>3551</v>
      </c>
      <c r="B6681" s="6">
        <v>38.1</v>
      </c>
    </row>
    <row r="6682" spans="1:2" x14ac:dyDescent="0.2">
      <c r="A6682" s="4" t="s">
        <v>3551</v>
      </c>
      <c r="B6682" s="6">
        <v>38.1</v>
      </c>
    </row>
    <row r="6683" spans="1:2" x14ac:dyDescent="0.2">
      <c r="A6683" s="4" t="s">
        <v>3552</v>
      </c>
      <c r="B6683" s="6">
        <v>31</v>
      </c>
    </row>
    <row r="6684" spans="1:2" x14ac:dyDescent="0.2">
      <c r="A6684" s="4" t="s">
        <v>3552</v>
      </c>
      <c r="B6684" s="6">
        <v>31</v>
      </c>
    </row>
    <row r="6685" spans="1:2" x14ac:dyDescent="0.2">
      <c r="A6685" s="4" t="s">
        <v>3552</v>
      </c>
      <c r="B6685" s="6">
        <v>31</v>
      </c>
    </row>
    <row r="6686" spans="1:2" x14ac:dyDescent="0.2">
      <c r="A6686" s="4" t="s">
        <v>3553</v>
      </c>
      <c r="B6686" s="6">
        <v>11</v>
      </c>
    </row>
    <row r="6687" spans="1:2" x14ac:dyDescent="0.2">
      <c r="A6687" s="4" t="s">
        <v>3553</v>
      </c>
      <c r="B6687" s="6">
        <v>11</v>
      </c>
    </row>
    <row r="6688" spans="1:2" x14ac:dyDescent="0.2">
      <c r="A6688" s="4" t="s">
        <v>3553</v>
      </c>
      <c r="B6688" s="6">
        <v>11</v>
      </c>
    </row>
    <row r="6689" spans="1:2" x14ac:dyDescent="0.2">
      <c r="A6689" s="4" t="s">
        <v>3554</v>
      </c>
      <c r="B6689" s="6">
        <v>11</v>
      </c>
    </row>
    <row r="6690" spans="1:2" x14ac:dyDescent="0.2">
      <c r="A6690" s="4" t="s">
        <v>3554</v>
      </c>
      <c r="B6690" s="6">
        <v>11</v>
      </c>
    </row>
    <row r="6691" spans="1:2" x14ac:dyDescent="0.2">
      <c r="A6691" s="4" t="s">
        <v>3554</v>
      </c>
      <c r="B6691" s="6">
        <v>11</v>
      </c>
    </row>
    <row r="6692" spans="1:2" x14ac:dyDescent="0.2">
      <c r="A6692" s="4" t="s">
        <v>3555</v>
      </c>
      <c r="B6692" s="6">
        <v>11</v>
      </c>
    </row>
    <row r="6693" spans="1:2" x14ac:dyDescent="0.2">
      <c r="A6693" s="4" t="s">
        <v>3555</v>
      </c>
      <c r="B6693" s="6">
        <v>11</v>
      </c>
    </row>
    <row r="6694" spans="1:2" x14ac:dyDescent="0.2">
      <c r="A6694" s="4" t="s">
        <v>3555</v>
      </c>
      <c r="B6694" s="6">
        <v>11</v>
      </c>
    </row>
    <row r="6695" spans="1:2" x14ac:dyDescent="0.2">
      <c r="A6695" s="4" t="s">
        <v>3556</v>
      </c>
      <c r="B6695" s="6">
        <v>11</v>
      </c>
    </row>
    <row r="6696" spans="1:2" x14ac:dyDescent="0.2">
      <c r="A6696" s="4" t="s">
        <v>3556</v>
      </c>
      <c r="B6696" s="6">
        <v>11</v>
      </c>
    </row>
    <row r="6697" spans="1:2" x14ac:dyDescent="0.2">
      <c r="A6697" s="4" t="s">
        <v>3556</v>
      </c>
      <c r="B6697" s="6">
        <v>11</v>
      </c>
    </row>
    <row r="6698" spans="1:2" x14ac:dyDescent="0.2">
      <c r="A6698" s="4" t="s">
        <v>3557</v>
      </c>
      <c r="B6698" s="6">
        <v>11</v>
      </c>
    </row>
    <row r="6699" spans="1:2" x14ac:dyDescent="0.2">
      <c r="A6699" s="4" t="s">
        <v>3557</v>
      </c>
      <c r="B6699" s="6">
        <v>11</v>
      </c>
    </row>
    <row r="6700" spans="1:2" x14ac:dyDescent="0.2">
      <c r="A6700" s="4" t="s">
        <v>3557</v>
      </c>
      <c r="B6700" s="6">
        <v>11</v>
      </c>
    </row>
    <row r="6701" spans="1:2" x14ac:dyDescent="0.2">
      <c r="A6701" s="4" t="s">
        <v>3558</v>
      </c>
      <c r="B6701" s="6">
        <v>11</v>
      </c>
    </row>
    <row r="6702" spans="1:2" x14ac:dyDescent="0.2">
      <c r="A6702" s="4" t="s">
        <v>3558</v>
      </c>
      <c r="B6702" s="6">
        <v>11</v>
      </c>
    </row>
    <row r="6703" spans="1:2" x14ac:dyDescent="0.2">
      <c r="A6703" s="4" t="s">
        <v>3558</v>
      </c>
      <c r="B6703" s="6">
        <v>11</v>
      </c>
    </row>
    <row r="6704" spans="1:2" x14ac:dyDescent="0.2">
      <c r="A6704" s="4" t="s">
        <v>3559</v>
      </c>
      <c r="B6704" s="6">
        <v>13.35</v>
      </c>
    </row>
    <row r="6705" spans="1:2" x14ac:dyDescent="0.2">
      <c r="A6705" s="4" t="s">
        <v>3559</v>
      </c>
      <c r="B6705" s="6">
        <v>13.35</v>
      </c>
    </row>
    <row r="6706" spans="1:2" x14ac:dyDescent="0.2">
      <c r="A6706" s="4" t="s">
        <v>3559</v>
      </c>
      <c r="B6706" s="6">
        <v>13.35</v>
      </c>
    </row>
    <row r="6707" spans="1:2" x14ac:dyDescent="0.2">
      <c r="A6707" s="4" t="s">
        <v>3560</v>
      </c>
      <c r="B6707" s="6">
        <v>13.35</v>
      </c>
    </row>
    <row r="6708" spans="1:2" x14ac:dyDescent="0.2">
      <c r="A6708" s="4" t="s">
        <v>3560</v>
      </c>
      <c r="B6708" s="6">
        <v>13.35</v>
      </c>
    </row>
    <row r="6709" spans="1:2" x14ac:dyDescent="0.2">
      <c r="A6709" s="4" t="s">
        <v>3560</v>
      </c>
      <c r="B6709" s="6">
        <v>13.35</v>
      </c>
    </row>
    <row r="6710" spans="1:2" x14ac:dyDescent="0.2">
      <c r="A6710" s="4" t="s">
        <v>3561</v>
      </c>
      <c r="B6710" s="6">
        <v>13.35</v>
      </c>
    </row>
    <row r="6711" spans="1:2" x14ac:dyDescent="0.2">
      <c r="A6711" s="4" t="s">
        <v>3561</v>
      </c>
      <c r="B6711" s="6">
        <v>13.35</v>
      </c>
    </row>
    <row r="6712" spans="1:2" x14ac:dyDescent="0.2">
      <c r="A6712" s="4" t="s">
        <v>3561</v>
      </c>
      <c r="B6712" s="6">
        <v>13.35</v>
      </c>
    </row>
    <row r="6713" spans="1:2" x14ac:dyDescent="0.2">
      <c r="A6713" s="4" t="s">
        <v>3562</v>
      </c>
      <c r="B6713" s="6">
        <v>13.35</v>
      </c>
    </row>
    <row r="6714" spans="1:2" x14ac:dyDescent="0.2">
      <c r="A6714" s="4" t="s">
        <v>3562</v>
      </c>
      <c r="B6714" s="6">
        <v>13.35</v>
      </c>
    </row>
    <row r="6715" spans="1:2" x14ac:dyDescent="0.2">
      <c r="A6715" s="4" t="s">
        <v>3562</v>
      </c>
      <c r="B6715" s="6">
        <v>13.35</v>
      </c>
    </row>
    <row r="6716" spans="1:2" x14ac:dyDescent="0.2">
      <c r="A6716" s="4" t="s">
        <v>3563</v>
      </c>
      <c r="B6716" s="6">
        <v>11</v>
      </c>
    </row>
    <row r="6717" spans="1:2" x14ac:dyDescent="0.2">
      <c r="A6717" s="4" t="s">
        <v>3563</v>
      </c>
      <c r="B6717" s="6">
        <v>11</v>
      </c>
    </row>
    <row r="6718" spans="1:2" x14ac:dyDescent="0.2">
      <c r="A6718" s="4" t="s">
        <v>3563</v>
      </c>
      <c r="B6718" s="6">
        <v>11</v>
      </c>
    </row>
    <row r="6719" spans="1:2" x14ac:dyDescent="0.2">
      <c r="A6719" s="4" t="s">
        <v>3564</v>
      </c>
      <c r="B6719" s="6">
        <v>11</v>
      </c>
    </row>
    <row r="6720" spans="1:2" x14ac:dyDescent="0.2">
      <c r="A6720" s="4" t="s">
        <v>3564</v>
      </c>
      <c r="B6720" s="6">
        <v>11</v>
      </c>
    </row>
    <row r="6721" spans="1:2" x14ac:dyDescent="0.2">
      <c r="A6721" s="4" t="s">
        <v>3564</v>
      </c>
      <c r="B6721" s="6">
        <v>11</v>
      </c>
    </row>
    <row r="6722" spans="1:2" x14ac:dyDescent="0.2">
      <c r="A6722" s="4" t="s">
        <v>3565</v>
      </c>
      <c r="B6722" s="6">
        <v>11</v>
      </c>
    </row>
    <row r="6723" spans="1:2" x14ac:dyDescent="0.2">
      <c r="A6723" s="4" t="s">
        <v>3565</v>
      </c>
      <c r="B6723" s="6">
        <v>11</v>
      </c>
    </row>
    <row r="6724" spans="1:2" x14ac:dyDescent="0.2">
      <c r="A6724" s="4" t="s">
        <v>3565</v>
      </c>
      <c r="B6724" s="6">
        <v>11</v>
      </c>
    </row>
    <row r="6725" spans="1:2" x14ac:dyDescent="0.2">
      <c r="A6725" s="4" t="s">
        <v>3566</v>
      </c>
      <c r="B6725" s="6">
        <v>11</v>
      </c>
    </row>
    <row r="6726" spans="1:2" x14ac:dyDescent="0.2">
      <c r="A6726" s="4" t="s">
        <v>3566</v>
      </c>
      <c r="B6726" s="6">
        <v>11</v>
      </c>
    </row>
    <row r="6727" spans="1:2" x14ac:dyDescent="0.2">
      <c r="A6727" s="4" t="s">
        <v>3566</v>
      </c>
      <c r="B6727" s="6">
        <v>11</v>
      </c>
    </row>
    <row r="6728" spans="1:2" x14ac:dyDescent="0.2">
      <c r="A6728" s="4" t="s">
        <v>3567</v>
      </c>
      <c r="B6728" s="6">
        <v>11</v>
      </c>
    </row>
    <row r="6729" spans="1:2" x14ac:dyDescent="0.2">
      <c r="A6729" s="4" t="s">
        <v>3567</v>
      </c>
      <c r="B6729" s="6">
        <v>11</v>
      </c>
    </row>
    <row r="6730" spans="1:2" x14ac:dyDescent="0.2">
      <c r="A6730" s="4" t="s">
        <v>3567</v>
      </c>
      <c r="B6730" s="6">
        <v>11</v>
      </c>
    </row>
    <row r="6731" spans="1:2" x14ac:dyDescent="0.2">
      <c r="A6731" s="4" t="s">
        <v>3568</v>
      </c>
      <c r="B6731" s="6">
        <v>11</v>
      </c>
    </row>
    <row r="6732" spans="1:2" x14ac:dyDescent="0.2">
      <c r="A6732" s="4" t="s">
        <v>3568</v>
      </c>
      <c r="B6732" s="6">
        <v>11</v>
      </c>
    </row>
    <row r="6733" spans="1:2" x14ac:dyDescent="0.2">
      <c r="A6733" s="4" t="s">
        <v>3568</v>
      </c>
      <c r="B6733" s="6">
        <v>11</v>
      </c>
    </row>
    <row r="6734" spans="1:2" x14ac:dyDescent="0.2">
      <c r="A6734" s="4" t="s">
        <v>3569</v>
      </c>
      <c r="B6734" s="6">
        <v>11.95</v>
      </c>
    </row>
    <row r="6735" spans="1:2" x14ac:dyDescent="0.2">
      <c r="A6735" s="4" t="s">
        <v>3569</v>
      </c>
      <c r="B6735" s="6">
        <v>11.95</v>
      </c>
    </row>
    <row r="6736" spans="1:2" x14ac:dyDescent="0.2">
      <c r="A6736" s="4" t="s">
        <v>3569</v>
      </c>
      <c r="B6736" s="6">
        <v>11.95</v>
      </c>
    </row>
    <row r="6737" spans="1:2" x14ac:dyDescent="0.2">
      <c r="A6737" s="4" t="s">
        <v>3570</v>
      </c>
      <c r="B6737" s="6">
        <v>11.95</v>
      </c>
    </row>
    <row r="6738" spans="1:2" x14ac:dyDescent="0.2">
      <c r="A6738" s="4" t="s">
        <v>3570</v>
      </c>
      <c r="B6738" s="6">
        <v>11.95</v>
      </c>
    </row>
    <row r="6739" spans="1:2" x14ac:dyDescent="0.2">
      <c r="A6739" s="4" t="s">
        <v>3570</v>
      </c>
      <c r="B6739" s="6">
        <v>11.95</v>
      </c>
    </row>
    <row r="6740" spans="1:2" x14ac:dyDescent="0.2">
      <c r="A6740" s="4" t="s">
        <v>3571</v>
      </c>
      <c r="B6740" s="6">
        <v>11.95</v>
      </c>
    </row>
    <row r="6741" spans="1:2" x14ac:dyDescent="0.2">
      <c r="A6741" s="4" t="s">
        <v>3571</v>
      </c>
      <c r="B6741" s="6">
        <v>11.95</v>
      </c>
    </row>
    <row r="6742" spans="1:2" x14ac:dyDescent="0.2">
      <c r="A6742" s="4" t="s">
        <v>3571</v>
      </c>
      <c r="B6742" s="6">
        <v>11.95</v>
      </c>
    </row>
    <row r="6743" spans="1:2" x14ac:dyDescent="0.2">
      <c r="A6743" s="4" t="s">
        <v>3572</v>
      </c>
      <c r="B6743" s="6">
        <v>11.95</v>
      </c>
    </row>
    <row r="6744" spans="1:2" x14ac:dyDescent="0.2">
      <c r="A6744" s="4" t="s">
        <v>3572</v>
      </c>
      <c r="B6744" s="6">
        <v>11.95</v>
      </c>
    </row>
    <row r="6745" spans="1:2" x14ac:dyDescent="0.2">
      <c r="A6745" s="4" t="s">
        <v>3572</v>
      </c>
      <c r="B6745" s="6">
        <v>11.95</v>
      </c>
    </row>
    <row r="6746" spans="1:2" x14ac:dyDescent="0.2">
      <c r="A6746" s="4" t="s">
        <v>3573</v>
      </c>
      <c r="B6746" s="6">
        <v>11.95</v>
      </c>
    </row>
    <row r="6747" spans="1:2" x14ac:dyDescent="0.2">
      <c r="A6747" s="4" t="s">
        <v>3573</v>
      </c>
      <c r="B6747" s="6">
        <v>11.95</v>
      </c>
    </row>
    <row r="6748" spans="1:2" x14ac:dyDescent="0.2">
      <c r="A6748" s="4" t="s">
        <v>3573</v>
      </c>
      <c r="B6748" s="6">
        <v>11.95</v>
      </c>
    </row>
    <row r="6749" spans="1:2" x14ac:dyDescent="0.2">
      <c r="A6749" s="4" t="s">
        <v>3574</v>
      </c>
      <c r="B6749" s="6">
        <v>9.5500000000000007</v>
      </c>
    </row>
    <row r="6750" spans="1:2" x14ac:dyDescent="0.2">
      <c r="A6750" s="4" t="s">
        <v>3574</v>
      </c>
      <c r="B6750" s="6">
        <v>9.5500000000000007</v>
      </c>
    </row>
    <row r="6751" spans="1:2" x14ac:dyDescent="0.2">
      <c r="A6751" s="4" t="s">
        <v>3574</v>
      </c>
      <c r="B6751" s="6">
        <v>9.5500000000000007</v>
      </c>
    </row>
    <row r="6752" spans="1:2" x14ac:dyDescent="0.2">
      <c r="A6752" s="4" t="s">
        <v>3575</v>
      </c>
      <c r="B6752" s="6">
        <v>9.5500000000000007</v>
      </c>
    </row>
    <row r="6753" spans="1:2" x14ac:dyDescent="0.2">
      <c r="A6753" s="4" t="s">
        <v>3575</v>
      </c>
      <c r="B6753" s="6">
        <v>9.5500000000000007</v>
      </c>
    </row>
    <row r="6754" spans="1:2" x14ac:dyDescent="0.2">
      <c r="A6754" s="4" t="s">
        <v>3575</v>
      </c>
      <c r="B6754" s="6">
        <v>9.5500000000000007</v>
      </c>
    </row>
    <row r="6755" spans="1:2" x14ac:dyDescent="0.2">
      <c r="A6755" s="4" t="s">
        <v>3576</v>
      </c>
      <c r="B6755" s="6">
        <v>9.5500000000000007</v>
      </c>
    </row>
    <row r="6756" spans="1:2" x14ac:dyDescent="0.2">
      <c r="A6756" s="4" t="s">
        <v>3576</v>
      </c>
      <c r="B6756" s="6">
        <v>9.5500000000000007</v>
      </c>
    </row>
    <row r="6757" spans="1:2" x14ac:dyDescent="0.2">
      <c r="A6757" s="4" t="s">
        <v>3576</v>
      </c>
      <c r="B6757" s="6">
        <v>9.5500000000000007</v>
      </c>
    </row>
    <row r="6758" spans="1:2" x14ac:dyDescent="0.2">
      <c r="A6758" s="4" t="s">
        <v>3577</v>
      </c>
      <c r="B6758" s="6">
        <v>9.5500000000000007</v>
      </c>
    </row>
    <row r="6759" spans="1:2" x14ac:dyDescent="0.2">
      <c r="A6759" s="4" t="s">
        <v>3577</v>
      </c>
      <c r="B6759" s="6">
        <v>9.5500000000000007</v>
      </c>
    </row>
    <row r="6760" spans="1:2" x14ac:dyDescent="0.2">
      <c r="A6760" s="4" t="s">
        <v>3577</v>
      </c>
      <c r="B6760" s="6">
        <v>9.5500000000000007</v>
      </c>
    </row>
    <row r="6761" spans="1:2" x14ac:dyDescent="0.2">
      <c r="A6761" s="4" t="s">
        <v>3578</v>
      </c>
      <c r="B6761" s="6">
        <v>9.5500000000000007</v>
      </c>
    </row>
    <row r="6762" spans="1:2" x14ac:dyDescent="0.2">
      <c r="A6762" s="4" t="s">
        <v>3578</v>
      </c>
      <c r="B6762" s="6">
        <v>9.5500000000000007</v>
      </c>
    </row>
    <row r="6763" spans="1:2" x14ac:dyDescent="0.2">
      <c r="A6763" s="4" t="s">
        <v>3578</v>
      </c>
      <c r="B6763" s="6">
        <v>9.5500000000000007</v>
      </c>
    </row>
    <row r="6764" spans="1:2" x14ac:dyDescent="0.2">
      <c r="A6764" s="4" t="s">
        <v>3579</v>
      </c>
      <c r="B6764" s="6">
        <v>9.5500000000000007</v>
      </c>
    </row>
    <row r="6765" spans="1:2" x14ac:dyDescent="0.2">
      <c r="A6765" s="4" t="s">
        <v>3579</v>
      </c>
      <c r="B6765" s="6">
        <v>9.5500000000000007</v>
      </c>
    </row>
    <row r="6766" spans="1:2" x14ac:dyDescent="0.2">
      <c r="A6766" s="4" t="s">
        <v>3579</v>
      </c>
      <c r="B6766" s="6">
        <v>9.5500000000000007</v>
      </c>
    </row>
    <row r="6767" spans="1:2" x14ac:dyDescent="0.2">
      <c r="A6767" s="4" t="s">
        <v>3580</v>
      </c>
      <c r="B6767" s="6">
        <v>9.5500000000000007</v>
      </c>
    </row>
    <row r="6768" spans="1:2" x14ac:dyDescent="0.2">
      <c r="A6768" s="4" t="s">
        <v>3580</v>
      </c>
      <c r="B6768" s="6">
        <v>9.5500000000000007</v>
      </c>
    </row>
    <row r="6769" spans="1:2" x14ac:dyDescent="0.2">
      <c r="A6769" s="4" t="s">
        <v>3580</v>
      </c>
      <c r="B6769" s="6">
        <v>9.5500000000000007</v>
      </c>
    </row>
    <row r="6770" spans="1:2" x14ac:dyDescent="0.2">
      <c r="A6770" s="4" t="s">
        <v>3581</v>
      </c>
      <c r="B6770" s="6">
        <v>9.5500000000000007</v>
      </c>
    </row>
    <row r="6771" spans="1:2" x14ac:dyDescent="0.2">
      <c r="A6771" s="4" t="s">
        <v>3581</v>
      </c>
      <c r="B6771" s="6">
        <v>9.5500000000000007</v>
      </c>
    </row>
    <row r="6772" spans="1:2" x14ac:dyDescent="0.2">
      <c r="A6772" s="4" t="s">
        <v>3581</v>
      </c>
      <c r="B6772" s="6">
        <v>9.5500000000000007</v>
      </c>
    </row>
    <row r="6773" spans="1:2" x14ac:dyDescent="0.2">
      <c r="A6773" s="4" t="s">
        <v>3582</v>
      </c>
      <c r="B6773" s="6">
        <v>9.5500000000000007</v>
      </c>
    </row>
    <row r="6774" spans="1:2" x14ac:dyDescent="0.2">
      <c r="A6774" s="4" t="s">
        <v>3582</v>
      </c>
      <c r="B6774" s="6">
        <v>9.5500000000000007</v>
      </c>
    </row>
    <row r="6775" spans="1:2" x14ac:dyDescent="0.2">
      <c r="A6775" s="4" t="s">
        <v>3582</v>
      </c>
      <c r="B6775" s="6">
        <v>9.5500000000000007</v>
      </c>
    </row>
    <row r="6776" spans="1:2" x14ac:dyDescent="0.2">
      <c r="A6776" s="4" t="s">
        <v>3583</v>
      </c>
      <c r="B6776" s="6">
        <v>9.5500000000000007</v>
      </c>
    </row>
    <row r="6777" spans="1:2" x14ac:dyDescent="0.2">
      <c r="A6777" s="4" t="s">
        <v>3583</v>
      </c>
      <c r="B6777" s="6">
        <v>9.5500000000000007</v>
      </c>
    </row>
    <row r="6778" spans="1:2" x14ac:dyDescent="0.2">
      <c r="A6778" s="4" t="s">
        <v>3583</v>
      </c>
      <c r="B6778" s="6">
        <v>9.5500000000000007</v>
      </c>
    </row>
    <row r="6779" spans="1:2" x14ac:dyDescent="0.2">
      <c r="A6779" s="4" t="s">
        <v>3584</v>
      </c>
      <c r="B6779" s="6">
        <v>9.5500000000000007</v>
      </c>
    </row>
    <row r="6780" spans="1:2" x14ac:dyDescent="0.2">
      <c r="A6780" s="4" t="s">
        <v>3584</v>
      </c>
      <c r="B6780" s="6">
        <v>9.5500000000000007</v>
      </c>
    </row>
    <row r="6781" spans="1:2" x14ac:dyDescent="0.2">
      <c r="A6781" s="4" t="s">
        <v>3584</v>
      </c>
      <c r="B6781" s="6">
        <v>9.5500000000000007</v>
      </c>
    </row>
    <row r="6782" spans="1:2" x14ac:dyDescent="0.2">
      <c r="A6782" s="4" t="s">
        <v>3585</v>
      </c>
      <c r="B6782" s="6">
        <v>28.6</v>
      </c>
    </row>
    <row r="6783" spans="1:2" x14ac:dyDescent="0.2">
      <c r="A6783" s="4" t="s">
        <v>3585</v>
      </c>
      <c r="B6783" s="6">
        <v>28.6</v>
      </c>
    </row>
    <row r="6784" spans="1:2" x14ac:dyDescent="0.2">
      <c r="A6784" s="4" t="s">
        <v>3585</v>
      </c>
      <c r="B6784" s="6">
        <v>28.6</v>
      </c>
    </row>
    <row r="6785" spans="1:2" x14ac:dyDescent="0.2">
      <c r="A6785" s="4" t="s">
        <v>3586</v>
      </c>
      <c r="B6785" s="6">
        <v>28.6</v>
      </c>
    </row>
    <row r="6786" spans="1:2" x14ac:dyDescent="0.2">
      <c r="A6786" s="4" t="s">
        <v>3586</v>
      </c>
      <c r="B6786" s="6">
        <v>28.6</v>
      </c>
    </row>
    <row r="6787" spans="1:2" x14ac:dyDescent="0.2">
      <c r="A6787" s="4" t="s">
        <v>3586</v>
      </c>
      <c r="B6787" s="6">
        <v>28.6</v>
      </c>
    </row>
    <row r="6788" spans="1:2" x14ac:dyDescent="0.2">
      <c r="A6788" s="4" t="s">
        <v>3587</v>
      </c>
      <c r="B6788" s="6">
        <v>16.7</v>
      </c>
    </row>
    <row r="6789" spans="1:2" x14ac:dyDescent="0.2">
      <c r="A6789" s="4" t="s">
        <v>3587</v>
      </c>
      <c r="B6789" s="6">
        <v>16.7</v>
      </c>
    </row>
    <row r="6790" spans="1:2" x14ac:dyDescent="0.2">
      <c r="A6790" s="4" t="s">
        <v>3587</v>
      </c>
      <c r="B6790" s="6">
        <v>16.7</v>
      </c>
    </row>
    <row r="6791" spans="1:2" x14ac:dyDescent="0.2">
      <c r="A6791" s="4" t="s">
        <v>3588</v>
      </c>
      <c r="B6791" s="6">
        <v>16.7</v>
      </c>
    </row>
    <row r="6792" spans="1:2" x14ac:dyDescent="0.2">
      <c r="A6792" s="4" t="s">
        <v>3588</v>
      </c>
      <c r="B6792" s="6">
        <v>16.7</v>
      </c>
    </row>
    <row r="6793" spans="1:2" x14ac:dyDescent="0.2">
      <c r="A6793" s="4" t="s">
        <v>3588</v>
      </c>
      <c r="B6793" s="6">
        <v>16.7</v>
      </c>
    </row>
    <row r="6794" spans="1:2" x14ac:dyDescent="0.2">
      <c r="A6794" s="4" t="s">
        <v>3589</v>
      </c>
      <c r="B6794" s="6">
        <v>14.3</v>
      </c>
    </row>
    <row r="6795" spans="1:2" x14ac:dyDescent="0.2">
      <c r="A6795" s="4" t="s">
        <v>3589</v>
      </c>
      <c r="B6795" s="6">
        <v>14.3</v>
      </c>
    </row>
    <row r="6796" spans="1:2" x14ac:dyDescent="0.2">
      <c r="A6796" s="4" t="s">
        <v>3589</v>
      </c>
      <c r="B6796" s="6">
        <v>14.3</v>
      </c>
    </row>
    <row r="6797" spans="1:2" x14ac:dyDescent="0.2">
      <c r="A6797" s="4" t="s">
        <v>3590</v>
      </c>
      <c r="B6797" s="6">
        <v>14.3</v>
      </c>
    </row>
    <row r="6798" spans="1:2" x14ac:dyDescent="0.2">
      <c r="A6798" s="4" t="s">
        <v>3590</v>
      </c>
      <c r="B6798" s="6">
        <v>14.3</v>
      </c>
    </row>
    <row r="6799" spans="1:2" x14ac:dyDescent="0.2">
      <c r="A6799" s="4" t="s">
        <v>3590</v>
      </c>
      <c r="B6799" s="6">
        <v>14.3</v>
      </c>
    </row>
    <row r="6800" spans="1:2" x14ac:dyDescent="0.2">
      <c r="A6800" s="4" t="s">
        <v>3591</v>
      </c>
      <c r="B6800" s="6">
        <v>9.5500000000000007</v>
      </c>
    </row>
    <row r="6801" spans="1:2" x14ac:dyDescent="0.2">
      <c r="A6801" s="4" t="s">
        <v>3591</v>
      </c>
      <c r="B6801" s="6">
        <v>9.5500000000000007</v>
      </c>
    </row>
    <row r="6802" spans="1:2" x14ac:dyDescent="0.2">
      <c r="A6802" s="4" t="s">
        <v>3591</v>
      </c>
      <c r="B6802" s="6">
        <v>9.5500000000000007</v>
      </c>
    </row>
    <row r="6803" spans="1:2" x14ac:dyDescent="0.2">
      <c r="A6803" s="4" t="s">
        <v>3592</v>
      </c>
      <c r="B6803" s="6">
        <v>9.5500000000000007</v>
      </c>
    </row>
    <row r="6804" spans="1:2" x14ac:dyDescent="0.2">
      <c r="A6804" s="4" t="s">
        <v>3592</v>
      </c>
      <c r="B6804" s="6">
        <v>9.5500000000000007</v>
      </c>
    </row>
    <row r="6805" spans="1:2" x14ac:dyDescent="0.2">
      <c r="A6805" s="4" t="s">
        <v>3592</v>
      </c>
      <c r="B6805" s="6">
        <v>9.5500000000000007</v>
      </c>
    </row>
    <row r="6806" spans="1:2" x14ac:dyDescent="0.2">
      <c r="A6806" s="4" t="s">
        <v>3593</v>
      </c>
      <c r="B6806" s="6">
        <v>9.5500000000000007</v>
      </c>
    </row>
    <row r="6807" spans="1:2" x14ac:dyDescent="0.2">
      <c r="A6807" s="4" t="s">
        <v>3593</v>
      </c>
      <c r="B6807" s="6">
        <v>9.5500000000000007</v>
      </c>
    </row>
    <row r="6808" spans="1:2" x14ac:dyDescent="0.2">
      <c r="A6808" s="4" t="s">
        <v>3593</v>
      </c>
      <c r="B6808" s="6">
        <v>9.5500000000000007</v>
      </c>
    </row>
    <row r="6809" spans="1:2" x14ac:dyDescent="0.2">
      <c r="A6809" s="4" t="s">
        <v>3594</v>
      </c>
      <c r="B6809" s="6">
        <v>9.5500000000000007</v>
      </c>
    </row>
    <row r="6810" spans="1:2" x14ac:dyDescent="0.2">
      <c r="A6810" s="4" t="s">
        <v>3594</v>
      </c>
      <c r="B6810" s="6">
        <v>9.5500000000000007</v>
      </c>
    </row>
    <row r="6811" spans="1:2" x14ac:dyDescent="0.2">
      <c r="A6811" s="4" t="s">
        <v>3594</v>
      </c>
      <c r="B6811" s="6">
        <v>9.5500000000000007</v>
      </c>
    </row>
    <row r="6812" spans="1:2" x14ac:dyDescent="0.2">
      <c r="A6812" s="4" t="s">
        <v>3595</v>
      </c>
      <c r="B6812" s="6">
        <v>9.5500000000000007</v>
      </c>
    </row>
    <row r="6813" spans="1:2" x14ac:dyDescent="0.2">
      <c r="A6813" s="4" t="s">
        <v>3595</v>
      </c>
      <c r="B6813" s="6">
        <v>9.5500000000000007</v>
      </c>
    </row>
    <row r="6814" spans="1:2" x14ac:dyDescent="0.2">
      <c r="A6814" s="4" t="s">
        <v>3595</v>
      </c>
      <c r="B6814" s="6">
        <v>9.5500000000000007</v>
      </c>
    </row>
    <row r="6815" spans="1:2" x14ac:dyDescent="0.2">
      <c r="A6815" s="4" t="s">
        <v>3596</v>
      </c>
      <c r="B6815" s="6">
        <v>9.5500000000000007</v>
      </c>
    </row>
    <row r="6816" spans="1:2" x14ac:dyDescent="0.2">
      <c r="A6816" s="4" t="s">
        <v>3596</v>
      </c>
      <c r="B6816" s="6">
        <v>9.5500000000000007</v>
      </c>
    </row>
    <row r="6817" spans="1:2" x14ac:dyDescent="0.2">
      <c r="A6817" s="4" t="s">
        <v>3596</v>
      </c>
      <c r="B6817" s="6">
        <v>9.5500000000000007</v>
      </c>
    </row>
    <row r="6818" spans="1:2" x14ac:dyDescent="0.2">
      <c r="A6818" s="4" t="s">
        <v>3597</v>
      </c>
      <c r="B6818" s="6">
        <v>9.5500000000000007</v>
      </c>
    </row>
    <row r="6819" spans="1:2" x14ac:dyDescent="0.2">
      <c r="A6819" s="4" t="s">
        <v>3597</v>
      </c>
      <c r="B6819" s="6">
        <v>9.5500000000000007</v>
      </c>
    </row>
    <row r="6820" spans="1:2" x14ac:dyDescent="0.2">
      <c r="A6820" s="4" t="s">
        <v>3597</v>
      </c>
      <c r="B6820" s="6">
        <v>9.5500000000000007</v>
      </c>
    </row>
    <row r="6821" spans="1:2" x14ac:dyDescent="0.2">
      <c r="A6821" s="4" t="s">
        <v>3598</v>
      </c>
      <c r="B6821" s="6">
        <v>9.5500000000000007</v>
      </c>
    </row>
    <row r="6822" spans="1:2" x14ac:dyDescent="0.2">
      <c r="A6822" s="4" t="s">
        <v>3598</v>
      </c>
      <c r="B6822" s="6">
        <v>9.5500000000000007</v>
      </c>
    </row>
    <row r="6823" spans="1:2" x14ac:dyDescent="0.2">
      <c r="A6823" s="4" t="s">
        <v>3598</v>
      </c>
      <c r="B6823" s="6">
        <v>9.5500000000000007</v>
      </c>
    </row>
    <row r="6824" spans="1:2" x14ac:dyDescent="0.2">
      <c r="A6824" s="4" t="s">
        <v>3599</v>
      </c>
      <c r="B6824" s="6">
        <v>9.5500000000000007</v>
      </c>
    </row>
    <row r="6825" spans="1:2" x14ac:dyDescent="0.2">
      <c r="A6825" s="4" t="s">
        <v>3599</v>
      </c>
      <c r="B6825" s="6">
        <v>9.5500000000000007</v>
      </c>
    </row>
    <row r="6826" spans="1:2" x14ac:dyDescent="0.2">
      <c r="A6826" s="4" t="s">
        <v>3599</v>
      </c>
      <c r="B6826" s="6">
        <v>9.5500000000000007</v>
      </c>
    </row>
    <row r="6827" spans="1:2" x14ac:dyDescent="0.2">
      <c r="A6827" s="4" t="s">
        <v>3600</v>
      </c>
      <c r="B6827" s="6">
        <v>9.5500000000000007</v>
      </c>
    </row>
    <row r="6828" spans="1:2" x14ac:dyDescent="0.2">
      <c r="A6828" s="4" t="s">
        <v>3600</v>
      </c>
      <c r="B6828" s="6">
        <v>9.5500000000000007</v>
      </c>
    </row>
    <row r="6829" spans="1:2" x14ac:dyDescent="0.2">
      <c r="A6829" s="4" t="s">
        <v>3600</v>
      </c>
      <c r="B6829" s="6">
        <v>9.5500000000000007</v>
      </c>
    </row>
    <row r="6830" spans="1:2" x14ac:dyDescent="0.2">
      <c r="A6830" s="4" t="s">
        <v>3601</v>
      </c>
      <c r="B6830" s="6">
        <v>9.5500000000000007</v>
      </c>
    </row>
    <row r="6831" spans="1:2" x14ac:dyDescent="0.2">
      <c r="A6831" s="4" t="s">
        <v>3601</v>
      </c>
      <c r="B6831" s="6">
        <v>9.5500000000000007</v>
      </c>
    </row>
    <row r="6832" spans="1:2" x14ac:dyDescent="0.2">
      <c r="A6832" s="4" t="s">
        <v>3601</v>
      </c>
      <c r="B6832" s="6">
        <v>9.5500000000000007</v>
      </c>
    </row>
    <row r="6833" spans="1:2" x14ac:dyDescent="0.2">
      <c r="A6833" s="4" t="s">
        <v>3602</v>
      </c>
      <c r="B6833" s="6">
        <v>9.5500000000000007</v>
      </c>
    </row>
    <row r="6834" spans="1:2" x14ac:dyDescent="0.2">
      <c r="A6834" s="4" t="s">
        <v>3602</v>
      </c>
      <c r="B6834" s="6">
        <v>9.5500000000000007</v>
      </c>
    </row>
    <row r="6835" spans="1:2" x14ac:dyDescent="0.2">
      <c r="A6835" s="4" t="s">
        <v>3602</v>
      </c>
      <c r="B6835" s="6">
        <v>9.5500000000000007</v>
      </c>
    </row>
    <row r="6836" spans="1:2" x14ac:dyDescent="0.2">
      <c r="A6836" s="4" t="s">
        <v>3603</v>
      </c>
      <c r="B6836" s="6">
        <v>9.5500000000000007</v>
      </c>
    </row>
    <row r="6837" spans="1:2" x14ac:dyDescent="0.2">
      <c r="A6837" s="4" t="s">
        <v>3603</v>
      </c>
      <c r="B6837" s="6">
        <v>9.5500000000000007</v>
      </c>
    </row>
    <row r="6838" spans="1:2" x14ac:dyDescent="0.2">
      <c r="A6838" s="4" t="s">
        <v>3603</v>
      </c>
      <c r="B6838" s="6">
        <v>9.5500000000000007</v>
      </c>
    </row>
    <row r="6839" spans="1:2" x14ac:dyDescent="0.2">
      <c r="A6839" s="4" t="s">
        <v>3604</v>
      </c>
      <c r="B6839" s="6">
        <v>14.3</v>
      </c>
    </row>
    <row r="6840" spans="1:2" x14ac:dyDescent="0.2">
      <c r="A6840" s="4" t="s">
        <v>3604</v>
      </c>
      <c r="B6840" s="6">
        <v>14.3</v>
      </c>
    </row>
    <row r="6841" spans="1:2" x14ac:dyDescent="0.2">
      <c r="A6841" s="4" t="s">
        <v>3604</v>
      </c>
      <c r="B6841" s="6">
        <v>14.3</v>
      </c>
    </row>
    <row r="6842" spans="1:2" x14ac:dyDescent="0.2">
      <c r="A6842" s="4" t="s">
        <v>3605</v>
      </c>
      <c r="B6842" s="6">
        <v>14.3</v>
      </c>
    </row>
    <row r="6843" spans="1:2" x14ac:dyDescent="0.2">
      <c r="A6843" s="4" t="s">
        <v>3605</v>
      </c>
      <c r="B6843" s="6">
        <v>14.3</v>
      </c>
    </row>
    <row r="6844" spans="1:2" x14ac:dyDescent="0.2">
      <c r="A6844" s="4" t="s">
        <v>3605</v>
      </c>
      <c r="B6844" s="6">
        <v>14.3</v>
      </c>
    </row>
    <row r="6845" spans="1:2" x14ac:dyDescent="0.2">
      <c r="A6845" s="4" t="s">
        <v>3606</v>
      </c>
      <c r="B6845" s="6">
        <v>14.3</v>
      </c>
    </row>
    <row r="6846" spans="1:2" x14ac:dyDescent="0.2">
      <c r="A6846" s="4" t="s">
        <v>3606</v>
      </c>
      <c r="B6846" s="6">
        <v>14.3</v>
      </c>
    </row>
    <row r="6847" spans="1:2" x14ac:dyDescent="0.2">
      <c r="A6847" s="4" t="s">
        <v>3606</v>
      </c>
      <c r="B6847" s="6">
        <v>14.3</v>
      </c>
    </row>
    <row r="6848" spans="1:2" x14ac:dyDescent="0.2">
      <c r="A6848" s="4" t="s">
        <v>3607</v>
      </c>
      <c r="B6848" s="6">
        <v>14.3</v>
      </c>
    </row>
    <row r="6849" spans="1:2" x14ac:dyDescent="0.2">
      <c r="A6849" s="4" t="s">
        <v>3607</v>
      </c>
      <c r="B6849" s="6">
        <v>14.3</v>
      </c>
    </row>
    <row r="6850" spans="1:2" x14ac:dyDescent="0.2">
      <c r="A6850" s="4" t="s">
        <v>3607</v>
      </c>
      <c r="B6850" s="6">
        <v>14.3</v>
      </c>
    </row>
    <row r="6851" spans="1:2" x14ac:dyDescent="0.2">
      <c r="A6851" s="4" t="s">
        <v>3608</v>
      </c>
      <c r="B6851" s="6">
        <v>19.05</v>
      </c>
    </row>
    <row r="6852" spans="1:2" x14ac:dyDescent="0.2">
      <c r="A6852" s="4" t="s">
        <v>3608</v>
      </c>
      <c r="B6852" s="6">
        <v>19.05</v>
      </c>
    </row>
    <row r="6853" spans="1:2" x14ac:dyDescent="0.2">
      <c r="A6853" s="4" t="s">
        <v>3608</v>
      </c>
      <c r="B6853" s="6">
        <v>19.05</v>
      </c>
    </row>
    <row r="6854" spans="1:2" x14ac:dyDescent="0.2">
      <c r="A6854" s="4" t="s">
        <v>3609</v>
      </c>
      <c r="B6854" s="6">
        <v>19.05</v>
      </c>
    </row>
    <row r="6855" spans="1:2" x14ac:dyDescent="0.2">
      <c r="A6855" s="4" t="s">
        <v>3609</v>
      </c>
      <c r="B6855" s="6">
        <v>19.05</v>
      </c>
    </row>
    <row r="6856" spans="1:2" x14ac:dyDescent="0.2">
      <c r="A6856" s="4" t="s">
        <v>3609</v>
      </c>
      <c r="B6856" s="6">
        <v>19.05</v>
      </c>
    </row>
    <row r="6857" spans="1:2" x14ac:dyDescent="0.2">
      <c r="A6857" s="4" t="s">
        <v>3610</v>
      </c>
      <c r="B6857" s="6">
        <v>19.05</v>
      </c>
    </row>
    <row r="6858" spans="1:2" x14ac:dyDescent="0.2">
      <c r="A6858" s="4" t="s">
        <v>3610</v>
      </c>
      <c r="B6858" s="6">
        <v>19.05</v>
      </c>
    </row>
    <row r="6859" spans="1:2" x14ac:dyDescent="0.2">
      <c r="A6859" s="4" t="s">
        <v>3610</v>
      </c>
      <c r="B6859" s="6">
        <v>19.05</v>
      </c>
    </row>
    <row r="6860" spans="1:2" x14ac:dyDescent="0.2">
      <c r="A6860" s="4" t="s">
        <v>3611</v>
      </c>
      <c r="B6860" s="6">
        <v>19.05</v>
      </c>
    </row>
    <row r="6861" spans="1:2" x14ac:dyDescent="0.2">
      <c r="A6861" s="4" t="s">
        <v>3611</v>
      </c>
      <c r="B6861" s="6">
        <v>19.05</v>
      </c>
    </row>
    <row r="6862" spans="1:2" x14ac:dyDescent="0.2">
      <c r="A6862" s="4" t="s">
        <v>3611</v>
      </c>
      <c r="B6862" s="6">
        <v>19.05</v>
      </c>
    </row>
    <row r="6863" spans="1:2" x14ac:dyDescent="0.2">
      <c r="A6863" s="4" t="s">
        <v>3612</v>
      </c>
      <c r="B6863" s="6">
        <v>23.85</v>
      </c>
    </row>
    <row r="6864" spans="1:2" x14ac:dyDescent="0.2">
      <c r="A6864" s="4" t="s">
        <v>3612</v>
      </c>
      <c r="B6864" s="6">
        <v>23.85</v>
      </c>
    </row>
    <row r="6865" spans="1:2" x14ac:dyDescent="0.2">
      <c r="A6865" s="4" t="s">
        <v>3612</v>
      </c>
      <c r="B6865" s="6">
        <v>23.85</v>
      </c>
    </row>
    <row r="6866" spans="1:2" x14ac:dyDescent="0.2">
      <c r="A6866" s="4" t="s">
        <v>3613</v>
      </c>
      <c r="B6866" s="6">
        <v>31</v>
      </c>
    </row>
    <row r="6867" spans="1:2" x14ac:dyDescent="0.2">
      <c r="A6867" s="4" t="s">
        <v>3613</v>
      </c>
      <c r="B6867" s="6">
        <v>31</v>
      </c>
    </row>
    <row r="6868" spans="1:2" x14ac:dyDescent="0.2">
      <c r="A6868" s="4" t="s">
        <v>3613</v>
      </c>
      <c r="B6868" s="6">
        <v>31</v>
      </c>
    </row>
    <row r="6869" spans="1:2" x14ac:dyDescent="0.2">
      <c r="A6869" s="4" t="s">
        <v>3614</v>
      </c>
      <c r="B6869" s="6">
        <v>26.2</v>
      </c>
    </row>
    <row r="6870" spans="1:2" x14ac:dyDescent="0.2">
      <c r="A6870" s="4" t="s">
        <v>3614</v>
      </c>
      <c r="B6870" s="6">
        <v>26.2</v>
      </c>
    </row>
    <row r="6871" spans="1:2" x14ac:dyDescent="0.2">
      <c r="A6871" s="4" t="s">
        <v>3614</v>
      </c>
      <c r="B6871" s="6">
        <v>26.2</v>
      </c>
    </row>
    <row r="6872" spans="1:2" x14ac:dyDescent="0.2">
      <c r="A6872" s="4" t="s">
        <v>3615</v>
      </c>
      <c r="B6872" s="6">
        <v>28.6</v>
      </c>
    </row>
    <row r="6873" spans="1:2" x14ac:dyDescent="0.2">
      <c r="A6873" s="4" t="s">
        <v>3615</v>
      </c>
      <c r="B6873" s="6">
        <v>28.6</v>
      </c>
    </row>
    <row r="6874" spans="1:2" x14ac:dyDescent="0.2">
      <c r="A6874" s="4" t="s">
        <v>3615</v>
      </c>
      <c r="B6874" s="6">
        <v>28.6</v>
      </c>
    </row>
    <row r="6875" spans="1:2" x14ac:dyDescent="0.2">
      <c r="A6875" s="4" t="s">
        <v>3616</v>
      </c>
      <c r="B6875" s="6">
        <v>28.6</v>
      </c>
    </row>
    <row r="6876" spans="1:2" x14ac:dyDescent="0.2">
      <c r="A6876" s="4" t="s">
        <v>3616</v>
      </c>
      <c r="B6876" s="6">
        <v>28.6</v>
      </c>
    </row>
    <row r="6877" spans="1:2" x14ac:dyDescent="0.2">
      <c r="A6877" s="4" t="s">
        <v>3616</v>
      </c>
      <c r="B6877" s="6">
        <v>28.6</v>
      </c>
    </row>
    <row r="6878" spans="1:2" x14ac:dyDescent="0.2">
      <c r="A6878" s="4" t="s">
        <v>3617</v>
      </c>
      <c r="B6878" s="6">
        <v>33.35</v>
      </c>
    </row>
    <row r="6879" spans="1:2" x14ac:dyDescent="0.2">
      <c r="A6879" s="4" t="s">
        <v>3617</v>
      </c>
      <c r="B6879" s="6">
        <v>33.35</v>
      </c>
    </row>
    <row r="6880" spans="1:2" x14ac:dyDescent="0.2">
      <c r="A6880" s="4" t="s">
        <v>3617</v>
      </c>
      <c r="B6880" s="6">
        <v>33.35</v>
      </c>
    </row>
    <row r="6881" spans="1:2" x14ac:dyDescent="0.2">
      <c r="A6881" s="4" t="s">
        <v>3618</v>
      </c>
      <c r="B6881" s="6">
        <v>33.35</v>
      </c>
    </row>
    <row r="6882" spans="1:2" x14ac:dyDescent="0.2">
      <c r="A6882" s="4" t="s">
        <v>3618</v>
      </c>
      <c r="B6882" s="6">
        <v>33.35</v>
      </c>
    </row>
    <row r="6883" spans="1:2" x14ac:dyDescent="0.2">
      <c r="A6883" s="4" t="s">
        <v>3618</v>
      </c>
      <c r="B6883" s="6">
        <v>33.35</v>
      </c>
    </row>
    <row r="6884" spans="1:2" x14ac:dyDescent="0.2">
      <c r="A6884" s="4" t="s">
        <v>3619</v>
      </c>
      <c r="B6884" s="6">
        <v>11</v>
      </c>
    </row>
    <row r="6885" spans="1:2" x14ac:dyDescent="0.2">
      <c r="A6885" s="4" t="s">
        <v>3619</v>
      </c>
      <c r="B6885" s="6">
        <v>11</v>
      </c>
    </row>
    <row r="6886" spans="1:2" x14ac:dyDescent="0.2">
      <c r="A6886" s="4" t="s">
        <v>3619</v>
      </c>
      <c r="B6886" s="6">
        <v>11</v>
      </c>
    </row>
    <row r="6887" spans="1:2" x14ac:dyDescent="0.2">
      <c r="A6887" s="4" t="s">
        <v>3620</v>
      </c>
      <c r="B6887" s="6">
        <v>11</v>
      </c>
    </row>
    <row r="6888" spans="1:2" x14ac:dyDescent="0.2">
      <c r="A6888" s="4" t="s">
        <v>3620</v>
      </c>
      <c r="B6888" s="6">
        <v>11</v>
      </c>
    </row>
    <row r="6889" spans="1:2" x14ac:dyDescent="0.2">
      <c r="A6889" s="4" t="s">
        <v>3620</v>
      </c>
      <c r="B6889" s="6">
        <v>11</v>
      </c>
    </row>
    <row r="6890" spans="1:2" x14ac:dyDescent="0.2">
      <c r="A6890" s="4" t="s">
        <v>3621</v>
      </c>
      <c r="B6890" s="6">
        <v>11</v>
      </c>
    </row>
    <row r="6891" spans="1:2" x14ac:dyDescent="0.2">
      <c r="A6891" s="4" t="s">
        <v>3621</v>
      </c>
      <c r="B6891" s="6">
        <v>11</v>
      </c>
    </row>
    <row r="6892" spans="1:2" x14ac:dyDescent="0.2">
      <c r="A6892" s="4" t="s">
        <v>3621</v>
      </c>
      <c r="B6892" s="6">
        <v>11</v>
      </c>
    </row>
    <row r="6893" spans="1:2" x14ac:dyDescent="0.2">
      <c r="A6893" s="4" t="s">
        <v>3622</v>
      </c>
      <c r="B6893" s="6">
        <v>9.5500000000000007</v>
      </c>
    </row>
    <row r="6894" spans="1:2" x14ac:dyDescent="0.2">
      <c r="A6894" s="4" t="s">
        <v>3622</v>
      </c>
      <c r="B6894" s="6">
        <v>9.5500000000000007</v>
      </c>
    </row>
    <row r="6895" spans="1:2" x14ac:dyDescent="0.2">
      <c r="A6895" s="4" t="s">
        <v>3622</v>
      </c>
      <c r="B6895" s="6">
        <v>9.5500000000000007</v>
      </c>
    </row>
    <row r="6896" spans="1:2" x14ac:dyDescent="0.2">
      <c r="A6896" s="4" t="s">
        <v>3623</v>
      </c>
      <c r="B6896" s="6">
        <v>11</v>
      </c>
    </row>
    <row r="6897" spans="1:2" x14ac:dyDescent="0.2">
      <c r="A6897" s="4" t="s">
        <v>3623</v>
      </c>
      <c r="B6897" s="6">
        <v>11</v>
      </c>
    </row>
    <row r="6898" spans="1:2" x14ac:dyDescent="0.2">
      <c r="A6898" s="4" t="s">
        <v>3623</v>
      </c>
      <c r="B6898" s="6">
        <v>11</v>
      </c>
    </row>
    <row r="6899" spans="1:2" x14ac:dyDescent="0.2">
      <c r="A6899" s="4" t="s">
        <v>3624</v>
      </c>
      <c r="B6899" s="6">
        <v>9.5500000000000007</v>
      </c>
    </row>
    <row r="6900" spans="1:2" x14ac:dyDescent="0.2">
      <c r="A6900" s="4" t="s">
        <v>3624</v>
      </c>
      <c r="B6900" s="6">
        <v>9.5500000000000007</v>
      </c>
    </row>
    <row r="6901" spans="1:2" x14ac:dyDescent="0.2">
      <c r="A6901" s="4" t="s">
        <v>3624</v>
      </c>
      <c r="B6901" s="6">
        <v>9.5500000000000007</v>
      </c>
    </row>
    <row r="6902" spans="1:2" x14ac:dyDescent="0.2">
      <c r="A6902" s="4" t="s">
        <v>3625</v>
      </c>
      <c r="B6902" s="6">
        <v>9.5500000000000007</v>
      </c>
    </row>
    <row r="6903" spans="1:2" x14ac:dyDescent="0.2">
      <c r="A6903" s="4" t="s">
        <v>3625</v>
      </c>
      <c r="B6903" s="6">
        <v>9.5500000000000007</v>
      </c>
    </row>
    <row r="6904" spans="1:2" x14ac:dyDescent="0.2">
      <c r="A6904" s="4" t="s">
        <v>3625</v>
      </c>
      <c r="B6904" s="6">
        <v>9.5500000000000007</v>
      </c>
    </row>
    <row r="6905" spans="1:2" x14ac:dyDescent="0.2">
      <c r="A6905" s="4" t="s">
        <v>3626</v>
      </c>
      <c r="B6905" s="6">
        <v>9.5500000000000007</v>
      </c>
    </row>
    <row r="6906" spans="1:2" x14ac:dyDescent="0.2">
      <c r="A6906" s="4" t="s">
        <v>3626</v>
      </c>
      <c r="B6906" s="6">
        <v>9.5500000000000007</v>
      </c>
    </row>
    <row r="6907" spans="1:2" x14ac:dyDescent="0.2">
      <c r="A6907" s="4" t="s">
        <v>3626</v>
      </c>
      <c r="B6907" s="6">
        <v>9.5500000000000007</v>
      </c>
    </row>
    <row r="6908" spans="1:2" x14ac:dyDescent="0.2">
      <c r="A6908" s="4" t="s">
        <v>3627</v>
      </c>
      <c r="B6908" s="6">
        <v>9.5500000000000007</v>
      </c>
    </row>
    <row r="6909" spans="1:2" x14ac:dyDescent="0.2">
      <c r="A6909" s="4" t="s">
        <v>3627</v>
      </c>
      <c r="B6909" s="6">
        <v>9.5500000000000007</v>
      </c>
    </row>
    <row r="6910" spans="1:2" x14ac:dyDescent="0.2">
      <c r="A6910" s="4" t="s">
        <v>3627</v>
      </c>
      <c r="B6910" s="6">
        <v>9.5500000000000007</v>
      </c>
    </row>
    <row r="6911" spans="1:2" x14ac:dyDescent="0.2">
      <c r="A6911" s="4" t="s">
        <v>3628</v>
      </c>
      <c r="B6911" s="6">
        <v>9.5500000000000007</v>
      </c>
    </row>
    <row r="6912" spans="1:2" x14ac:dyDescent="0.2">
      <c r="A6912" s="4" t="s">
        <v>3628</v>
      </c>
      <c r="B6912" s="6">
        <v>9.5500000000000007</v>
      </c>
    </row>
    <row r="6913" spans="1:2" x14ac:dyDescent="0.2">
      <c r="A6913" s="4" t="s">
        <v>3628</v>
      </c>
      <c r="B6913" s="6">
        <v>9.5500000000000007</v>
      </c>
    </row>
    <row r="6914" spans="1:2" x14ac:dyDescent="0.2">
      <c r="A6914" s="4" t="s">
        <v>3629</v>
      </c>
      <c r="B6914" s="6">
        <v>9.5500000000000007</v>
      </c>
    </row>
    <row r="6915" spans="1:2" x14ac:dyDescent="0.2">
      <c r="A6915" s="4" t="s">
        <v>3629</v>
      </c>
      <c r="B6915" s="6">
        <v>9.5500000000000007</v>
      </c>
    </row>
    <row r="6916" spans="1:2" x14ac:dyDescent="0.2">
      <c r="A6916" s="4" t="s">
        <v>3629</v>
      </c>
      <c r="B6916" s="6">
        <v>9.5500000000000007</v>
      </c>
    </row>
    <row r="6917" spans="1:2" x14ac:dyDescent="0.2">
      <c r="A6917" s="4" t="s">
        <v>3630</v>
      </c>
      <c r="B6917" s="6">
        <v>11</v>
      </c>
    </row>
    <row r="6918" spans="1:2" x14ac:dyDescent="0.2">
      <c r="A6918" s="4" t="s">
        <v>3630</v>
      </c>
      <c r="B6918" s="6">
        <v>11</v>
      </c>
    </row>
    <row r="6919" spans="1:2" x14ac:dyDescent="0.2">
      <c r="A6919" s="4" t="s">
        <v>3630</v>
      </c>
      <c r="B6919" s="6">
        <v>11</v>
      </c>
    </row>
    <row r="6920" spans="1:2" x14ac:dyDescent="0.2">
      <c r="A6920" s="4" t="s">
        <v>3631</v>
      </c>
      <c r="B6920" s="6">
        <v>11</v>
      </c>
    </row>
    <row r="6921" spans="1:2" x14ac:dyDescent="0.2">
      <c r="A6921" s="4" t="s">
        <v>3631</v>
      </c>
      <c r="B6921" s="6">
        <v>11</v>
      </c>
    </row>
    <row r="6922" spans="1:2" x14ac:dyDescent="0.2">
      <c r="A6922" s="4" t="s">
        <v>3631</v>
      </c>
      <c r="B6922" s="6">
        <v>11</v>
      </c>
    </row>
    <row r="6923" spans="1:2" x14ac:dyDescent="0.2">
      <c r="A6923" s="4" t="s">
        <v>3632</v>
      </c>
      <c r="B6923" s="6">
        <v>11</v>
      </c>
    </row>
    <row r="6924" spans="1:2" x14ac:dyDescent="0.2">
      <c r="A6924" s="4" t="s">
        <v>3632</v>
      </c>
      <c r="B6924" s="6">
        <v>11</v>
      </c>
    </row>
    <row r="6925" spans="1:2" x14ac:dyDescent="0.2">
      <c r="A6925" s="4" t="s">
        <v>3632</v>
      </c>
      <c r="B6925" s="6">
        <v>11</v>
      </c>
    </row>
    <row r="6926" spans="1:2" x14ac:dyDescent="0.2">
      <c r="A6926" s="4" t="s">
        <v>3633</v>
      </c>
      <c r="B6926" s="6">
        <v>11</v>
      </c>
    </row>
    <row r="6927" spans="1:2" x14ac:dyDescent="0.2">
      <c r="A6927" s="4" t="s">
        <v>3633</v>
      </c>
      <c r="B6927" s="6">
        <v>11</v>
      </c>
    </row>
    <row r="6928" spans="1:2" x14ac:dyDescent="0.2">
      <c r="A6928" s="4" t="s">
        <v>3633</v>
      </c>
      <c r="B6928" s="6">
        <v>11</v>
      </c>
    </row>
    <row r="6929" spans="1:2" x14ac:dyDescent="0.2">
      <c r="A6929" s="4" t="s">
        <v>3634</v>
      </c>
      <c r="B6929" s="6">
        <v>11</v>
      </c>
    </row>
    <row r="6930" spans="1:2" x14ac:dyDescent="0.2">
      <c r="A6930" s="4" t="s">
        <v>3634</v>
      </c>
      <c r="B6930" s="6">
        <v>11</v>
      </c>
    </row>
    <row r="6931" spans="1:2" x14ac:dyDescent="0.2">
      <c r="A6931" s="4" t="s">
        <v>3634</v>
      </c>
      <c r="B6931" s="6">
        <v>11</v>
      </c>
    </row>
    <row r="6932" spans="1:2" x14ac:dyDescent="0.2">
      <c r="A6932" s="4" t="s">
        <v>3635</v>
      </c>
      <c r="B6932" s="6">
        <v>11</v>
      </c>
    </row>
    <row r="6933" spans="1:2" x14ac:dyDescent="0.2">
      <c r="A6933" s="4" t="s">
        <v>3635</v>
      </c>
      <c r="B6933" s="6">
        <v>11</v>
      </c>
    </row>
    <row r="6934" spans="1:2" x14ac:dyDescent="0.2">
      <c r="A6934" s="4" t="s">
        <v>3635</v>
      </c>
      <c r="B6934" s="6">
        <v>11</v>
      </c>
    </row>
    <row r="6935" spans="1:2" x14ac:dyDescent="0.2">
      <c r="A6935" s="4" t="s">
        <v>3636</v>
      </c>
      <c r="B6935" s="6">
        <v>11</v>
      </c>
    </row>
    <row r="6936" spans="1:2" x14ac:dyDescent="0.2">
      <c r="A6936" s="4" t="s">
        <v>3636</v>
      </c>
      <c r="B6936" s="6">
        <v>11</v>
      </c>
    </row>
    <row r="6937" spans="1:2" x14ac:dyDescent="0.2">
      <c r="A6937" s="4" t="s">
        <v>3636</v>
      </c>
      <c r="B6937" s="6">
        <v>11</v>
      </c>
    </row>
    <row r="6938" spans="1:2" x14ac:dyDescent="0.2">
      <c r="A6938" s="4" t="s">
        <v>3637</v>
      </c>
      <c r="B6938" s="6">
        <v>9.5500000000000007</v>
      </c>
    </row>
    <row r="6939" spans="1:2" x14ac:dyDescent="0.2">
      <c r="A6939" s="4" t="s">
        <v>3637</v>
      </c>
      <c r="B6939" s="6">
        <v>9.5500000000000007</v>
      </c>
    </row>
    <row r="6940" spans="1:2" x14ac:dyDescent="0.2">
      <c r="A6940" s="4" t="s">
        <v>3637</v>
      </c>
      <c r="B6940" s="6">
        <v>9.5500000000000007</v>
      </c>
    </row>
    <row r="6941" spans="1:2" x14ac:dyDescent="0.2">
      <c r="A6941" s="4" t="s">
        <v>3638</v>
      </c>
      <c r="B6941" s="6">
        <v>11</v>
      </c>
    </row>
    <row r="6942" spans="1:2" x14ac:dyDescent="0.2">
      <c r="A6942" s="4" t="s">
        <v>3638</v>
      </c>
      <c r="B6942" s="6">
        <v>11</v>
      </c>
    </row>
    <row r="6943" spans="1:2" x14ac:dyDescent="0.2">
      <c r="A6943" s="4" t="s">
        <v>3638</v>
      </c>
      <c r="B6943" s="6">
        <v>11</v>
      </c>
    </row>
    <row r="6944" spans="1:2" x14ac:dyDescent="0.2">
      <c r="A6944" s="4" t="s">
        <v>3639</v>
      </c>
      <c r="B6944" s="6">
        <v>9.5500000000000007</v>
      </c>
    </row>
    <row r="6945" spans="1:2" x14ac:dyDescent="0.2">
      <c r="A6945" s="4" t="s">
        <v>3639</v>
      </c>
      <c r="B6945" s="6">
        <v>9.5500000000000007</v>
      </c>
    </row>
    <row r="6946" spans="1:2" x14ac:dyDescent="0.2">
      <c r="A6946" s="4" t="s">
        <v>3639</v>
      </c>
      <c r="B6946" s="6">
        <v>9.5500000000000007</v>
      </c>
    </row>
    <row r="6947" spans="1:2" x14ac:dyDescent="0.2">
      <c r="A6947" s="4" t="s">
        <v>3640</v>
      </c>
      <c r="B6947" s="6">
        <v>11</v>
      </c>
    </row>
    <row r="6948" spans="1:2" x14ac:dyDescent="0.2">
      <c r="A6948" s="4" t="s">
        <v>3640</v>
      </c>
      <c r="B6948" s="6">
        <v>11</v>
      </c>
    </row>
    <row r="6949" spans="1:2" x14ac:dyDescent="0.2">
      <c r="A6949" s="4" t="s">
        <v>3640</v>
      </c>
      <c r="B6949" s="6">
        <v>11</v>
      </c>
    </row>
    <row r="6950" spans="1:2" x14ac:dyDescent="0.2">
      <c r="A6950" s="4" t="s">
        <v>3641</v>
      </c>
      <c r="B6950" s="6">
        <v>13.35</v>
      </c>
    </row>
    <row r="6951" spans="1:2" x14ac:dyDescent="0.2">
      <c r="A6951" s="4" t="s">
        <v>3641</v>
      </c>
      <c r="B6951" s="6">
        <v>13.35</v>
      </c>
    </row>
    <row r="6952" spans="1:2" x14ac:dyDescent="0.2">
      <c r="A6952" s="4" t="s">
        <v>3641</v>
      </c>
      <c r="B6952" s="6">
        <v>13.35</v>
      </c>
    </row>
    <row r="6953" spans="1:2" x14ac:dyDescent="0.2">
      <c r="A6953" s="4" t="s">
        <v>3642</v>
      </c>
      <c r="B6953" s="6">
        <v>11.95</v>
      </c>
    </row>
    <row r="6954" spans="1:2" x14ac:dyDescent="0.2">
      <c r="A6954" s="4" t="s">
        <v>3642</v>
      </c>
      <c r="B6954" s="6">
        <v>11.95</v>
      </c>
    </row>
    <row r="6955" spans="1:2" x14ac:dyDescent="0.2">
      <c r="A6955" s="4" t="s">
        <v>3642</v>
      </c>
      <c r="B6955" s="6">
        <v>11.95</v>
      </c>
    </row>
    <row r="6956" spans="1:2" x14ac:dyDescent="0.2">
      <c r="A6956" s="4" t="s">
        <v>3643</v>
      </c>
      <c r="B6956" s="6">
        <v>19.05</v>
      </c>
    </row>
    <row r="6957" spans="1:2" x14ac:dyDescent="0.2">
      <c r="A6957" s="4" t="s">
        <v>3643</v>
      </c>
      <c r="B6957" s="6">
        <v>19.05</v>
      </c>
    </row>
    <row r="6958" spans="1:2" x14ac:dyDescent="0.2">
      <c r="A6958" s="4" t="s">
        <v>3643</v>
      </c>
      <c r="B6958" s="6">
        <v>19.05</v>
      </c>
    </row>
    <row r="6959" spans="1:2" x14ac:dyDescent="0.2">
      <c r="A6959" s="4" t="s">
        <v>3644</v>
      </c>
      <c r="B6959" s="6">
        <v>21.45</v>
      </c>
    </row>
    <row r="6960" spans="1:2" x14ac:dyDescent="0.2">
      <c r="A6960" s="4" t="s">
        <v>3644</v>
      </c>
      <c r="B6960" s="6">
        <v>21.45</v>
      </c>
    </row>
    <row r="6961" spans="1:2" x14ac:dyDescent="0.2">
      <c r="A6961" s="4" t="s">
        <v>3644</v>
      </c>
      <c r="B6961" s="6">
        <v>21.45</v>
      </c>
    </row>
    <row r="6962" spans="1:2" x14ac:dyDescent="0.2">
      <c r="A6962" s="4" t="s">
        <v>3645</v>
      </c>
      <c r="B6962" s="6">
        <v>21.45</v>
      </c>
    </row>
    <row r="6963" spans="1:2" x14ac:dyDescent="0.2">
      <c r="A6963" s="4" t="s">
        <v>3645</v>
      </c>
      <c r="B6963" s="6">
        <v>21.45</v>
      </c>
    </row>
    <row r="6964" spans="1:2" x14ac:dyDescent="0.2">
      <c r="A6964" s="4" t="s">
        <v>3645</v>
      </c>
      <c r="B6964" s="6">
        <v>21.45</v>
      </c>
    </row>
    <row r="6965" spans="1:2" x14ac:dyDescent="0.2">
      <c r="A6965" s="4" t="s">
        <v>3646</v>
      </c>
      <c r="B6965" s="6">
        <v>19.05</v>
      </c>
    </row>
    <row r="6966" spans="1:2" x14ac:dyDescent="0.2">
      <c r="A6966" s="4" t="s">
        <v>3646</v>
      </c>
      <c r="B6966" s="6">
        <v>19.05</v>
      </c>
    </row>
    <row r="6967" spans="1:2" x14ac:dyDescent="0.2">
      <c r="A6967" s="4" t="s">
        <v>3646</v>
      </c>
      <c r="B6967" s="6">
        <v>19.05</v>
      </c>
    </row>
    <row r="6968" spans="1:2" x14ac:dyDescent="0.2">
      <c r="A6968" s="4" t="s">
        <v>3647</v>
      </c>
      <c r="B6968" s="6">
        <v>21.45</v>
      </c>
    </row>
    <row r="6969" spans="1:2" x14ac:dyDescent="0.2">
      <c r="A6969" s="4" t="s">
        <v>3647</v>
      </c>
      <c r="B6969" s="6">
        <v>21.45</v>
      </c>
    </row>
    <row r="6970" spans="1:2" x14ac:dyDescent="0.2">
      <c r="A6970" s="4" t="s">
        <v>3647</v>
      </c>
      <c r="B6970" s="6">
        <v>21.45</v>
      </c>
    </row>
    <row r="6971" spans="1:2" x14ac:dyDescent="0.2">
      <c r="A6971" s="4" t="s">
        <v>3648</v>
      </c>
      <c r="B6971" s="6">
        <v>19.05</v>
      </c>
    </row>
    <row r="6972" spans="1:2" x14ac:dyDescent="0.2">
      <c r="A6972" s="4" t="s">
        <v>3648</v>
      </c>
      <c r="B6972" s="6">
        <v>19.05</v>
      </c>
    </row>
    <row r="6973" spans="1:2" x14ac:dyDescent="0.2">
      <c r="A6973" s="4" t="s">
        <v>3648</v>
      </c>
      <c r="B6973" s="6">
        <v>19.05</v>
      </c>
    </row>
    <row r="6974" spans="1:2" x14ac:dyDescent="0.2">
      <c r="A6974" s="4" t="s">
        <v>3649</v>
      </c>
      <c r="B6974" s="6">
        <v>21.45</v>
      </c>
    </row>
    <row r="6975" spans="1:2" x14ac:dyDescent="0.2">
      <c r="A6975" s="4" t="s">
        <v>3649</v>
      </c>
      <c r="B6975" s="6">
        <v>21.45</v>
      </c>
    </row>
    <row r="6976" spans="1:2" x14ac:dyDescent="0.2">
      <c r="A6976" s="4" t="s">
        <v>3649</v>
      </c>
      <c r="B6976" s="6">
        <v>21.45</v>
      </c>
    </row>
    <row r="6977" spans="1:2" x14ac:dyDescent="0.2">
      <c r="A6977" s="4" t="s">
        <v>3650</v>
      </c>
      <c r="B6977" s="6">
        <v>19.05</v>
      </c>
    </row>
    <row r="6978" spans="1:2" x14ac:dyDescent="0.2">
      <c r="A6978" s="4" t="s">
        <v>3650</v>
      </c>
      <c r="B6978" s="6">
        <v>19.05</v>
      </c>
    </row>
    <row r="6979" spans="1:2" x14ac:dyDescent="0.2">
      <c r="A6979" s="4" t="s">
        <v>3650</v>
      </c>
      <c r="B6979" s="6">
        <v>19.05</v>
      </c>
    </row>
    <row r="6980" spans="1:2" x14ac:dyDescent="0.2">
      <c r="A6980" s="4" t="s">
        <v>3651</v>
      </c>
      <c r="B6980" s="6">
        <v>21.45</v>
      </c>
    </row>
    <row r="6981" spans="1:2" x14ac:dyDescent="0.2">
      <c r="A6981" s="4" t="s">
        <v>3651</v>
      </c>
      <c r="B6981" s="6">
        <v>21.45</v>
      </c>
    </row>
    <row r="6982" spans="1:2" x14ac:dyDescent="0.2">
      <c r="A6982" s="4" t="s">
        <v>3651</v>
      </c>
      <c r="B6982" s="6">
        <v>21.45</v>
      </c>
    </row>
    <row r="6983" spans="1:2" x14ac:dyDescent="0.2">
      <c r="A6983" s="4" t="s">
        <v>3652</v>
      </c>
      <c r="B6983" s="6">
        <v>21.45</v>
      </c>
    </row>
    <row r="6984" spans="1:2" x14ac:dyDescent="0.2">
      <c r="A6984" s="4" t="s">
        <v>3652</v>
      </c>
      <c r="B6984" s="6">
        <v>21.45</v>
      </c>
    </row>
    <row r="6985" spans="1:2" x14ac:dyDescent="0.2">
      <c r="A6985" s="4" t="s">
        <v>3652</v>
      </c>
      <c r="B6985" s="6">
        <v>21.45</v>
      </c>
    </row>
    <row r="6986" spans="1:2" x14ac:dyDescent="0.2">
      <c r="A6986" s="4" t="s">
        <v>3653</v>
      </c>
      <c r="B6986" s="6">
        <v>21.45</v>
      </c>
    </row>
    <row r="6987" spans="1:2" x14ac:dyDescent="0.2">
      <c r="A6987" s="4" t="s">
        <v>3653</v>
      </c>
      <c r="B6987" s="6">
        <v>21.45</v>
      </c>
    </row>
    <row r="6988" spans="1:2" x14ac:dyDescent="0.2">
      <c r="A6988" s="4" t="s">
        <v>3653</v>
      </c>
      <c r="B6988" s="6">
        <v>21.45</v>
      </c>
    </row>
    <row r="6989" spans="1:2" x14ac:dyDescent="0.2">
      <c r="A6989" s="4" t="s">
        <v>3654</v>
      </c>
      <c r="B6989" s="6">
        <v>23.85</v>
      </c>
    </row>
    <row r="6990" spans="1:2" x14ac:dyDescent="0.2">
      <c r="A6990" s="4" t="s">
        <v>3654</v>
      </c>
      <c r="B6990" s="6">
        <v>23.85</v>
      </c>
    </row>
    <row r="6991" spans="1:2" x14ac:dyDescent="0.2">
      <c r="A6991" s="4" t="s">
        <v>3654</v>
      </c>
      <c r="B6991" s="6">
        <v>23.85</v>
      </c>
    </row>
    <row r="6992" spans="1:2" x14ac:dyDescent="0.2">
      <c r="A6992" s="4" t="s">
        <v>3655</v>
      </c>
      <c r="B6992" s="6">
        <v>23.85</v>
      </c>
    </row>
    <row r="6993" spans="1:2" x14ac:dyDescent="0.2">
      <c r="A6993" s="4" t="s">
        <v>3655</v>
      </c>
      <c r="B6993" s="6">
        <v>23.85</v>
      </c>
    </row>
    <row r="6994" spans="1:2" x14ac:dyDescent="0.2">
      <c r="A6994" s="4" t="s">
        <v>3655</v>
      </c>
      <c r="B6994" s="6">
        <v>23.85</v>
      </c>
    </row>
    <row r="6995" spans="1:2" x14ac:dyDescent="0.2">
      <c r="A6995" s="4" t="s">
        <v>3656</v>
      </c>
      <c r="B6995" s="6">
        <v>19.05</v>
      </c>
    </row>
    <row r="6996" spans="1:2" x14ac:dyDescent="0.2">
      <c r="A6996" s="4" t="s">
        <v>3656</v>
      </c>
      <c r="B6996" s="6">
        <v>19.05</v>
      </c>
    </row>
    <row r="6997" spans="1:2" x14ac:dyDescent="0.2">
      <c r="A6997" s="4" t="s">
        <v>3656</v>
      </c>
      <c r="B6997" s="6">
        <v>19.05</v>
      </c>
    </row>
    <row r="6998" spans="1:2" x14ac:dyDescent="0.2">
      <c r="A6998" s="4" t="s">
        <v>3657</v>
      </c>
      <c r="B6998" s="6">
        <v>23.85</v>
      </c>
    </row>
    <row r="6999" spans="1:2" x14ac:dyDescent="0.2">
      <c r="A6999" s="4" t="s">
        <v>3657</v>
      </c>
      <c r="B6999" s="6">
        <v>23.85</v>
      </c>
    </row>
    <row r="7000" spans="1:2" x14ac:dyDescent="0.2">
      <c r="A7000" s="4" t="s">
        <v>3657</v>
      </c>
      <c r="B7000" s="6">
        <v>23.85</v>
      </c>
    </row>
    <row r="7001" spans="1:2" x14ac:dyDescent="0.2">
      <c r="A7001" s="4" t="s">
        <v>3658</v>
      </c>
      <c r="B7001" s="6">
        <v>21.45</v>
      </c>
    </row>
    <row r="7002" spans="1:2" x14ac:dyDescent="0.2">
      <c r="A7002" s="4" t="s">
        <v>3658</v>
      </c>
      <c r="B7002" s="6">
        <v>21.45</v>
      </c>
    </row>
    <row r="7003" spans="1:2" x14ac:dyDescent="0.2">
      <c r="A7003" s="4" t="s">
        <v>3658</v>
      </c>
      <c r="B7003" s="6">
        <v>21.45</v>
      </c>
    </row>
    <row r="7004" spans="1:2" x14ac:dyDescent="0.2">
      <c r="A7004" s="4" t="s">
        <v>3659</v>
      </c>
      <c r="B7004" s="6">
        <v>21.45</v>
      </c>
    </row>
    <row r="7005" spans="1:2" x14ac:dyDescent="0.2">
      <c r="A7005" s="4" t="s">
        <v>3659</v>
      </c>
      <c r="B7005" s="6">
        <v>21.45</v>
      </c>
    </row>
    <row r="7006" spans="1:2" x14ac:dyDescent="0.2">
      <c r="A7006" s="4" t="s">
        <v>3659</v>
      </c>
      <c r="B7006" s="6">
        <v>21.45</v>
      </c>
    </row>
    <row r="7007" spans="1:2" x14ac:dyDescent="0.2">
      <c r="A7007" s="4" t="s">
        <v>3660</v>
      </c>
      <c r="B7007" s="6">
        <v>21.45</v>
      </c>
    </row>
    <row r="7008" spans="1:2" x14ac:dyDescent="0.2">
      <c r="A7008" s="4" t="s">
        <v>3660</v>
      </c>
      <c r="B7008" s="6">
        <v>21.45</v>
      </c>
    </row>
    <row r="7009" spans="1:2" x14ac:dyDescent="0.2">
      <c r="A7009" s="4" t="s">
        <v>3660</v>
      </c>
      <c r="B7009" s="6">
        <v>21.45</v>
      </c>
    </row>
    <row r="7010" spans="1:2" x14ac:dyDescent="0.2">
      <c r="A7010" s="4" t="s">
        <v>3661</v>
      </c>
      <c r="B7010" s="6">
        <v>19.05</v>
      </c>
    </row>
    <row r="7011" spans="1:2" x14ac:dyDescent="0.2">
      <c r="A7011" s="4" t="s">
        <v>3661</v>
      </c>
      <c r="B7011" s="6">
        <v>19.05</v>
      </c>
    </row>
    <row r="7012" spans="1:2" x14ac:dyDescent="0.2">
      <c r="A7012" s="4" t="s">
        <v>3661</v>
      </c>
      <c r="B7012" s="6">
        <v>19.05</v>
      </c>
    </row>
    <row r="7013" spans="1:2" x14ac:dyDescent="0.2">
      <c r="A7013" s="4" t="s">
        <v>3662</v>
      </c>
      <c r="B7013" s="6">
        <v>23.85</v>
      </c>
    </row>
    <row r="7014" spans="1:2" x14ac:dyDescent="0.2">
      <c r="A7014" s="4" t="s">
        <v>3662</v>
      </c>
      <c r="B7014" s="6">
        <v>23.85</v>
      </c>
    </row>
    <row r="7015" spans="1:2" x14ac:dyDescent="0.2">
      <c r="A7015" s="4" t="s">
        <v>3662</v>
      </c>
      <c r="B7015" s="6">
        <v>23.85</v>
      </c>
    </row>
    <row r="7016" spans="1:2" x14ac:dyDescent="0.2">
      <c r="A7016" s="4" t="s">
        <v>3663</v>
      </c>
      <c r="B7016" s="6">
        <v>19.05</v>
      </c>
    </row>
    <row r="7017" spans="1:2" x14ac:dyDescent="0.2">
      <c r="A7017" s="4" t="s">
        <v>3663</v>
      </c>
      <c r="B7017" s="6">
        <v>19.05</v>
      </c>
    </row>
    <row r="7018" spans="1:2" x14ac:dyDescent="0.2">
      <c r="A7018" s="4" t="s">
        <v>3663</v>
      </c>
      <c r="B7018" s="6">
        <v>19.05</v>
      </c>
    </row>
    <row r="7019" spans="1:2" x14ac:dyDescent="0.2">
      <c r="A7019" s="4" t="s">
        <v>3664</v>
      </c>
      <c r="B7019" s="6">
        <v>23.85</v>
      </c>
    </row>
    <row r="7020" spans="1:2" x14ac:dyDescent="0.2">
      <c r="A7020" s="4" t="s">
        <v>3664</v>
      </c>
      <c r="B7020" s="6">
        <v>23.85</v>
      </c>
    </row>
    <row r="7021" spans="1:2" x14ac:dyDescent="0.2">
      <c r="A7021" s="4" t="s">
        <v>3664</v>
      </c>
      <c r="B7021" s="6">
        <v>23.85</v>
      </c>
    </row>
    <row r="7022" spans="1:2" x14ac:dyDescent="0.2">
      <c r="A7022" s="4" t="s">
        <v>3665</v>
      </c>
      <c r="B7022" s="6">
        <v>14.3</v>
      </c>
    </row>
    <row r="7023" spans="1:2" x14ac:dyDescent="0.2">
      <c r="A7023" s="4" t="s">
        <v>3665</v>
      </c>
      <c r="B7023" s="6">
        <v>14.3</v>
      </c>
    </row>
    <row r="7024" spans="1:2" x14ac:dyDescent="0.2">
      <c r="A7024" s="4" t="s">
        <v>3665</v>
      </c>
      <c r="B7024" s="6">
        <v>14.3</v>
      </c>
    </row>
    <row r="7025" spans="1:2" x14ac:dyDescent="0.2">
      <c r="A7025" s="4" t="s">
        <v>3666</v>
      </c>
      <c r="B7025" s="6">
        <v>19.05</v>
      </c>
    </row>
    <row r="7026" spans="1:2" x14ac:dyDescent="0.2">
      <c r="A7026" s="4" t="s">
        <v>3666</v>
      </c>
      <c r="B7026" s="6">
        <v>19.05</v>
      </c>
    </row>
    <row r="7027" spans="1:2" x14ac:dyDescent="0.2">
      <c r="A7027" s="4" t="s">
        <v>3666</v>
      </c>
      <c r="B7027" s="6">
        <v>19.05</v>
      </c>
    </row>
    <row r="7028" spans="1:2" x14ac:dyDescent="0.2">
      <c r="A7028" s="4" t="s">
        <v>3667</v>
      </c>
      <c r="B7028" s="6">
        <v>19.05</v>
      </c>
    </row>
    <row r="7029" spans="1:2" x14ac:dyDescent="0.2">
      <c r="A7029" s="4" t="s">
        <v>3667</v>
      </c>
      <c r="B7029" s="6">
        <v>19.05</v>
      </c>
    </row>
    <row r="7030" spans="1:2" x14ac:dyDescent="0.2">
      <c r="A7030" s="4" t="s">
        <v>3667</v>
      </c>
      <c r="B7030" s="6">
        <v>19.05</v>
      </c>
    </row>
    <row r="7031" spans="1:2" x14ac:dyDescent="0.2">
      <c r="A7031" s="4" t="s">
        <v>3668</v>
      </c>
      <c r="B7031" s="6">
        <v>14.3</v>
      </c>
    </row>
    <row r="7032" spans="1:2" x14ac:dyDescent="0.2">
      <c r="A7032" s="4" t="s">
        <v>3668</v>
      </c>
      <c r="B7032" s="6">
        <v>14.3</v>
      </c>
    </row>
    <row r="7033" spans="1:2" x14ac:dyDescent="0.2">
      <c r="A7033" s="4" t="s">
        <v>3668</v>
      </c>
      <c r="B7033" s="6">
        <v>14.3</v>
      </c>
    </row>
    <row r="7034" spans="1:2" x14ac:dyDescent="0.2">
      <c r="A7034" s="4" t="s">
        <v>3669</v>
      </c>
      <c r="B7034" s="6">
        <v>19.05</v>
      </c>
    </row>
    <row r="7035" spans="1:2" x14ac:dyDescent="0.2">
      <c r="A7035" s="4" t="s">
        <v>3669</v>
      </c>
      <c r="B7035" s="6">
        <v>19.05</v>
      </c>
    </row>
    <row r="7036" spans="1:2" x14ac:dyDescent="0.2">
      <c r="A7036" s="4" t="s">
        <v>3669</v>
      </c>
      <c r="B7036" s="6">
        <v>19.05</v>
      </c>
    </row>
    <row r="7037" spans="1:2" x14ac:dyDescent="0.2">
      <c r="A7037" s="4" t="s">
        <v>3670</v>
      </c>
      <c r="B7037" s="6">
        <v>19.05</v>
      </c>
    </row>
    <row r="7038" spans="1:2" x14ac:dyDescent="0.2">
      <c r="A7038" s="4" t="s">
        <v>3670</v>
      </c>
      <c r="B7038" s="6">
        <v>19.05</v>
      </c>
    </row>
    <row r="7039" spans="1:2" x14ac:dyDescent="0.2">
      <c r="A7039" s="4" t="s">
        <v>3670</v>
      </c>
      <c r="B7039" s="6">
        <v>19.05</v>
      </c>
    </row>
    <row r="7040" spans="1:2" x14ac:dyDescent="0.2">
      <c r="A7040" s="4" t="s">
        <v>3671</v>
      </c>
      <c r="B7040" s="6">
        <v>19.05</v>
      </c>
    </row>
    <row r="7041" spans="1:2" x14ac:dyDescent="0.2">
      <c r="A7041" s="4" t="s">
        <v>3671</v>
      </c>
      <c r="B7041" s="6">
        <v>19.05</v>
      </c>
    </row>
    <row r="7042" spans="1:2" x14ac:dyDescent="0.2">
      <c r="A7042" s="4" t="s">
        <v>3671</v>
      </c>
      <c r="B7042" s="6">
        <v>19.05</v>
      </c>
    </row>
    <row r="7043" spans="1:2" x14ac:dyDescent="0.2">
      <c r="A7043" s="4" t="s">
        <v>3672</v>
      </c>
      <c r="B7043" s="6">
        <v>19.05</v>
      </c>
    </row>
    <row r="7044" spans="1:2" x14ac:dyDescent="0.2">
      <c r="A7044" s="4" t="s">
        <v>3672</v>
      </c>
      <c r="B7044" s="6">
        <v>19.05</v>
      </c>
    </row>
    <row r="7045" spans="1:2" x14ac:dyDescent="0.2">
      <c r="A7045" s="4" t="s">
        <v>3672</v>
      </c>
      <c r="B7045" s="6">
        <v>19.05</v>
      </c>
    </row>
    <row r="7046" spans="1:2" x14ac:dyDescent="0.2">
      <c r="A7046" s="4" t="s">
        <v>3673</v>
      </c>
      <c r="B7046" s="6">
        <v>19.05</v>
      </c>
    </row>
    <row r="7047" spans="1:2" x14ac:dyDescent="0.2">
      <c r="A7047" s="4" t="s">
        <v>3673</v>
      </c>
      <c r="B7047" s="6">
        <v>19.05</v>
      </c>
    </row>
    <row r="7048" spans="1:2" x14ac:dyDescent="0.2">
      <c r="A7048" s="4" t="s">
        <v>3673</v>
      </c>
      <c r="B7048" s="6">
        <v>19.05</v>
      </c>
    </row>
    <row r="7049" spans="1:2" x14ac:dyDescent="0.2">
      <c r="A7049" s="4" t="s">
        <v>3674</v>
      </c>
      <c r="B7049" s="6">
        <v>16.7</v>
      </c>
    </row>
    <row r="7050" spans="1:2" x14ac:dyDescent="0.2">
      <c r="A7050" s="4" t="s">
        <v>3674</v>
      </c>
      <c r="B7050" s="6">
        <v>16.7</v>
      </c>
    </row>
    <row r="7051" spans="1:2" x14ac:dyDescent="0.2">
      <c r="A7051" s="4" t="s">
        <v>3674</v>
      </c>
      <c r="B7051" s="6">
        <v>16.7</v>
      </c>
    </row>
    <row r="7052" spans="1:2" x14ac:dyDescent="0.2">
      <c r="A7052" s="4" t="s">
        <v>3675</v>
      </c>
      <c r="B7052" s="6">
        <v>16.7</v>
      </c>
    </row>
    <row r="7053" spans="1:2" x14ac:dyDescent="0.2">
      <c r="A7053" s="4" t="s">
        <v>3675</v>
      </c>
      <c r="B7053" s="6">
        <v>16.7</v>
      </c>
    </row>
    <row r="7054" spans="1:2" x14ac:dyDescent="0.2">
      <c r="A7054" s="4" t="s">
        <v>3675</v>
      </c>
      <c r="B7054" s="6">
        <v>16.7</v>
      </c>
    </row>
    <row r="7055" spans="1:2" x14ac:dyDescent="0.2">
      <c r="A7055" s="4" t="s">
        <v>3676</v>
      </c>
      <c r="B7055" s="6">
        <v>16.7</v>
      </c>
    </row>
    <row r="7056" spans="1:2" x14ac:dyDescent="0.2">
      <c r="A7056" s="4" t="s">
        <v>3676</v>
      </c>
      <c r="B7056" s="6">
        <v>16.7</v>
      </c>
    </row>
    <row r="7057" spans="1:2" x14ac:dyDescent="0.2">
      <c r="A7057" s="4" t="s">
        <v>3676</v>
      </c>
      <c r="B7057" s="6">
        <v>16.7</v>
      </c>
    </row>
    <row r="7058" spans="1:2" x14ac:dyDescent="0.2">
      <c r="A7058" s="4" t="s">
        <v>3677</v>
      </c>
      <c r="B7058" s="6">
        <v>16.7</v>
      </c>
    </row>
    <row r="7059" spans="1:2" x14ac:dyDescent="0.2">
      <c r="A7059" s="4" t="s">
        <v>3677</v>
      </c>
      <c r="B7059" s="6">
        <v>16.7</v>
      </c>
    </row>
    <row r="7060" spans="1:2" x14ac:dyDescent="0.2">
      <c r="A7060" s="4" t="s">
        <v>3677</v>
      </c>
      <c r="B7060" s="6">
        <v>16.7</v>
      </c>
    </row>
    <row r="7061" spans="1:2" x14ac:dyDescent="0.2">
      <c r="A7061" s="4" t="s">
        <v>3678</v>
      </c>
      <c r="B7061" s="6">
        <v>16.7</v>
      </c>
    </row>
    <row r="7062" spans="1:2" x14ac:dyDescent="0.2">
      <c r="A7062" s="4" t="s">
        <v>3678</v>
      </c>
      <c r="B7062" s="6">
        <v>16.7</v>
      </c>
    </row>
    <row r="7063" spans="1:2" x14ac:dyDescent="0.2">
      <c r="A7063" s="4" t="s">
        <v>3678</v>
      </c>
      <c r="B7063" s="6">
        <v>16.7</v>
      </c>
    </row>
    <row r="7064" spans="1:2" x14ac:dyDescent="0.2">
      <c r="A7064" s="4" t="s">
        <v>3679</v>
      </c>
      <c r="B7064" s="6">
        <v>19.05</v>
      </c>
    </row>
    <row r="7065" spans="1:2" x14ac:dyDescent="0.2">
      <c r="A7065" s="4" t="s">
        <v>3679</v>
      </c>
      <c r="B7065" s="6">
        <v>19.05</v>
      </c>
    </row>
    <row r="7066" spans="1:2" x14ac:dyDescent="0.2">
      <c r="A7066" s="4" t="s">
        <v>3679</v>
      </c>
      <c r="B7066" s="6">
        <v>19.05</v>
      </c>
    </row>
    <row r="7067" spans="1:2" x14ac:dyDescent="0.2">
      <c r="A7067" s="4" t="s">
        <v>3680</v>
      </c>
      <c r="B7067" s="6">
        <v>19.05</v>
      </c>
    </row>
    <row r="7068" spans="1:2" x14ac:dyDescent="0.2">
      <c r="A7068" s="4" t="s">
        <v>3680</v>
      </c>
      <c r="B7068" s="6">
        <v>19.05</v>
      </c>
    </row>
    <row r="7069" spans="1:2" x14ac:dyDescent="0.2">
      <c r="A7069" s="4" t="s">
        <v>3680</v>
      </c>
      <c r="B7069" s="6">
        <v>19.05</v>
      </c>
    </row>
    <row r="7070" spans="1:2" x14ac:dyDescent="0.2">
      <c r="A7070" s="4" t="s">
        <v>3681</v>
      </c>
      <c r="B7070" s="6">
        <v>14.3</v>
      </c>
    </row>
    <row r="7071" spans="1:2" x14ac:dyDescent="0.2">
      <c r="A7071" s="4" t="s">
        <v>3681</v>
      </c>
      <c r="B7071" s="6">
        <v>14.3</v>
      </c>
    </row>
    <row r="7072" spans="1:2" x14ac:dyDescent="0.2">
      <c r="A7072" s="4" t="s">
        <v>3681</v>
      </c>
      <c r="B7072" s="6">
        <v>14.3</v>
      </c>
    </row>
    <row r="7073" spans="1:2" x14ac:dyDescent="0.2">
      <c r="A7073" s="4" t="s">
        <v>3682</v>
      </c>
      <c r="B7073" s="6">
        <v>14.3</v>
      </c>
    </row>
    <row r="7074" spans="1:2" x14ac:dyDescent="0.2">
      <c r="A7074" s="4" t="s">
        <v>3682</v>
      </c>
      <c r="B7074" s="6">
        <v>14.3</v>
      </c>
    </row>
    <row r="7075" spans="1:2" x14ac:dyDescent="0.2">
      <c r="A7075" s="4" t="s">
        <v>3682</v>
      </c>
      <c r="B7075" s="6">
        <v>14.3</v>
      </c>
    </row>
    <row r="7076" spans="1:2" x14ac:dyDescent="0.2">
      <c r="A7076" s="4" t="s">
        <v>3683</v>
      </c>
      <c r="B7076" s="6">
        <v>14.3</v>
      </c>
    </row>
    <row r="7077" spans="1:2" x14ac:dyDescent="0.2">
      <c r="A7077" s="4" t="s">
        <v>3683</v>
      </c>
      <c r="B7077" s="6">
        <v>14.3</v>
      </c>
    </row>
    <row r="7078" spans="1:2" x14ac:dyDescent="0.2">
      <c r="A7078" s="4" t="s">
        <v>3683</v>
      </c>
      <c r="B7078" s="6">
        <v>14.3</v>
      </c>
    </row>
    <row r="7079" spans="1:2" x14ac:dyDescent="0.2">
      <c r="A7079" s="4" t="s">
        <v>3684</v>
      </c>
      <c r="B7079" s="6">
        <v>14.3</v>
      </c>
    </row>
    <row r="7080" spans="1:2" x14ac:dyDescent="0.2">
      <c r="A7080" s="4" t="s">
        <v>3684</v>
      </c>
      <c r="B7080" s="6">
        <v>14.3</v>
      </c>
    </row>
    <row r="7081" spans="1:2" x14ac:dyDescent="0.2">
      <c r="A7081" s="4" t="s">
        <v>3684</v>
      </c>
      <c r="B7081" s="6">
        <v>14.3</v>
      </c>
    </row>
    <row r="7082" spans="1:2" x14ac:dyDescent="0.2">
      <c r="A7082" s="4" t="s">
        <v>3685</v>
      </c>
      <c r="B7082" s="6">
        <v>14.3</v>
      </c>
    </row>
    <row r="7083" spans="1:2" x14ac:dyDescent="0.2">
      <c r="A7083" s="4" t="s">
        <v>3685</v>
      </c>
      <c r="B7083" s="6">
        <v>14.3</v>
      </c>
    </row>
    <row r="7084" spans="1:2" x14ac:dyDescent="0.2">
      <c r="A7084" s="4" t="s">
        <v>3685</v>
      </c>
      <c r="B7084" s="6">
        <v>14.3</v>
      </c>
    </row>
    <row r="7085" spans="1:2" x14ac:dyDescent="0.2">
      <c r="A7085" s="4" t="s">
        <v>3686</v>
      </c>
      <c r="B7085" s="6">
        <v>14.3</v>
      </c>
    </row>
    <row r="7086" spans="1:2" x14ac:dyDescent="0.2">
      <c r="A7086" s="4" t="s">
        <v>3686</v>
      </c>
      <c r="B7086" s="6">
        <v>14.3</v>
      </c>
    </row>
    <row r="7087" spans="1:2" x14ac:dyDescent="0.2">
      <c r="A7087" s="4" t="s">
        <v>3686</v>
      </c>
      <c r="B7087" s="6">
        <v>14.3</v>
      </c>
    </row>
    <row r="7088" spans="1:2" x14ac:dyDescent="0.2">
      <c r="A7088" s="4" t="s">
        <v>3687</v>
      </c>
      <c r="B7088" s="6">
        <v>11.95</v>
      </c>
    </row>
    <row r="7089" spans="1:2" x14ac:dyDescent="0.2">
      <c r="A7089" s="4" t="s">
        <v>3687</v>
      </c>
      <c r="B7089" s="6">
        <v>11.95</v>
      </c>
    </row>
    <row r="7090" spans="1:2" x14ac:dyDescent="0.2">
      <c r="A7090" s="4" t="s">
        <v>3687</v>
      </c>
      <c r="B7090" s="6">
        <v>11.95</v>
      </c>
    </row>
    <row r="7091" spans="1:2" x14ac:dyDescent="0.2">
      <c r="A7091" s="4" t="s">
        <v>3688</v>
      </c>
      <c r="B7091" s="6">
        <v>11.95</v>
      </c>
    </row>
    <row r="7092" spans="1:2" x14ac:dyDescent="0.2">
      <c r="A7092" s="4" t="s">
        <v>3688</v>
      </c>
      <c r="B7092" s="6">
        <v>11.95</v>
      </c>
    </row>
    <row r="7093" spans="1:2" x14ac:dyDescent="0.2">
      <c r="A7093" s="4" t="s">
        <v>3688</v>
      </c>
      <c r="B7093" s="6">
        <v>11.95</v>
      </c>
    </row>
    <row r="7094" spans="1:2" x14ac:dyDescent="0.2">
      <c r="A7094" s="4" t="s">
        <v>3689</v>
      </c>
      <c r="B7094" s="6">
        <v>11.95</v>
      </c>
    </row>
    <row r="7095" spans="1:2" x14ac:dyDescent="0.2">
      <c r="A7095" s="4" t="s">
        <v>3689</v>
      </c>
      <c r="B7095" s="6">
        <v>11.95</v>
      </c>
    </row>
    <row r="7096" spans="1:2" x14ac:dyDescent="0.2">
      <c r="A7096" s="4" t="s">
        <v>3689</v>
      </c>
      <c r="B7096" s="6">
        <v>11.95</v>
      </c>
    </row>
    <row r="7097" spans="1:2" x14ac:dyDescent="0.2">
      <c r="A7097" s="4" t="s">
        <v>3690</v>
      </c>
      <c r="B7097" s="6">
        <v>11.95</v>
      </c>
    </row>
    <row r="7098" spans="1:2" x14ac:dyDescent="0.2">
      <c r="A7098" s="4" t="s">
        <v>3690</v>
      </c>
      <c r="B7098" s="6">
        <v>11.95</v>
      </c>
    </row>
    <row r="7099" spans="1:2" x14ac:dyDescent="0.2">
      <c r="A7099" s="4" t="s">
        <v>3690</v>
      </c>
      <c r="B7099" s="6">
        <v>11.95</v>
      </c>
    </row>
    <row r="7100" spans="1:2" x14ac:dyDescent="0.2">
      <c r="A7100" s="4" t="s">
        <v>3691</v>
      </c>
      <c r="B7100" s="6">
        <v>11.95</v>
      </c>
    </row>
    <row r="7101" spans="1:2" x14ac:dyDescent="0.2">
      <c r="A7101" s="4" t="s">
        <v>3691</v>
      </c>
      <c r="B7101" s="6">
        <v>11.95</v>
      </c>
    </row>
    <row r="7102" spans="1:2" x14ac:dyDescent="0.2">
      <c r="A7102" s="4" t="s">
        <v>3691</v>
      </c>
      <c r="B7102" s="6">
        <v>11.95</v>
      </c>
    </row>
    <row r="7103" spans="1:2" x14ac:dyDescent="0.2">
      <c r="A7103" s="4" t="s">
        <v>3692</v>
      </c>
      <c r="B7103" s="6">
        <v>11.95</v>
      </c>
    </row>
    <row r="7104" spans="1:2" x14ac:dyDescent="0.2">
      <c r="A7104" s="4" t="s">
        <v>3692</v>
      </c>
      <c r="B7104" s="6">
        <v>11.95</v>
      </c>
    </row>
    <row r="7105" spans="1:2" x14ac:dyDescent="0.2">
      <c r="A7105" s="4" t="s">
        <v>3692</v>
      </c>
      <c r="B7105" s="6">
        <v>11.95</v>
      </c>
    </row>
    <row r="7106" spans="1:2" x14ac:dyDescent="0.2">
      <c r="A7106" s="4" t="s">
        <v>3693</v>
      </c>
      <c r="B7106" s="6">
        <v>14.3</v>
      </c>
    </row>
    <row r="7107" spans="1:2" x14ac:dyDescent="0.2">
      <c r="A7107" s="4" t="s">
        <v>3693</v>
      </c>
      <c r="B7107" s="6">
        <v>14.3</v>
      </c>
    </row>
    <row r="7108" spans="1:2" x14ac:dyDescent="0.2">
      <c r="A7108" s="4" t="s">
        <v>3693</v>
      </c>
      <c r="B7108" s="6">
        <v>14.3</v>
      </c>
    </row>
    <row r="7109" spans="1:2" x14ac:dyDescent="0.2">
      <c r="A7109" s="4" t="s">
        <v>3694</v>
      </c>
      <c r="B7109" s="6">
        <v>14.3</v>
      </c>
    </row>
    <row r="7110" spans="1:2" x14ac:dyDescent="0.2">
      <c r="A7110" s="4" t="s">
        <v>3694</v>
      </c>
      <c r="B7110" s="6">
        <v>14.3</v>
      </c>
    </row>
    <row r="7111" spans="1:2" x14ac:dyDescent="0.2">
      <c r="A7111" s="4" t="s">
        <v>3694</v>
      </c>
      <c r="B7111" s="6">
        <v>14.3</v>
      </c>
    </row>
    <row r="7112" spans="1:2" x14ac:dyDescent="0.2">
      <c r="A7112" s="4" t="s">
        <v>3695</v>
      </c>
      <c r="B7112" s="6">
        <v>14.3</v>
      </c>
    </row>
    <row r="7113" spans="1:2" x14ac:dyDescent="0.2">
      <c r="A7113" s="4" t="s">
        <v>3695</v>
      </c>
      <c r="B7113" s="6">
        <v>14.3</v>
      </c>
    </row>
    <row r="7114" spans="1:2" x14ac:dyDescent="0.2">
      <c r="A7114" s="4" t="s">
        <v>3695</v>
      </c>
      <c r="B7114" s="6">
        <v>14.3</v>
      </c>
    </row>
    <row r="7115" spans="1:2" x14ac:dyDescent="0.2">
      <c r="A7115" s="4" t="s">
        <v>3696</v>
      </c>
      <c r="B7115" s="6">
        <v>14.3</v>
      </c>
    </row>
    <row r="7116" spans="1:2" x14ac:dyDescent="0.2">
      <c r="A7116" s="4" t="s">
        <v>3696</v>
      </c>
      <c r="B7116" s="6">
        <v>14.3</v>
      </c>
    </row>
    <row r="7117" spans="1:2" x14ac:dyDescent="0.2">
      <c r="A7117" s="4" t="s">
        <v>3696</v>
      </c>
      <c r="B7117" s="6">
        <v>14.3</v>
      </c>
    </row>
    <row r="7118" spans="1:2" x14ac:dyDescent="0.2">
      <c r="A7118" s="4" t="s">
        <v>3697</v>
      </c>
      <c r="B7118" s="6">
        <v>14.3</v>
      </c>
    </row>
    <row r="7119" spans="1:2" x14ac:dyDescent="0.2">
      <c r="A7119" s="4" t="s">
        <v>3697</v>
      </c>
      <c r="B7119" s="6">
        <v>14.3</v>
      </c>
    </row>
    <row r="7120" spans="1:2" x14ac:dyDescent="0.2">
      <c r="A7120" s="4" t="s">
        <v>3697</v>
      </c>
      <c r="B7120" s="6">
        <v>14.3</v>
      </c>
    </row>
    <row r="7121" spans="1:2" x14ac:dyDescent="0.2">
      <c r="A7121" s="4" t="s">
        <v>3698</v>
      </c>
      <c r="B7121" s="6">
        <v>14.3</v>
      </c>
    </row>
    <row r="7122" spans="1:2" x14ac:dyDescent="0.2">
      <c r="A7122" s="4" t="s">
        <v>3698</v>
      </c>
      <c r="B7122" s="6">
        <v>14.3</v>
      </c>
    </row>
    <row r="7123" spans="1:2" x14ac:dyDescent="0.2">
      <c r="A7123" s="4" t="s">
        <v>3698</v>
      </c>
      <c r="B7123" s="6">
        <v>14.3</v>
      </c>
    </row>
    <row r="7124" spans="1:2" x14ac:dyDescent="0.2">
      <c r="A7124" s="4" t="s">
        <v>3699</v>
      </c>
      <c r="B7124" s="6">
        <v>14.3</v>
      </c>
    </row>
    <row r="7125" spans="1:2" x14ac:dyDescent="0.2">
      <c r="A7125" s="4" t="s">
        <v>3699</v>
      </c>
      <c r="B7125" s="6">
        <v>14.3</v>
      </c>
    </row>
    <row r="7126" spans="1:2" x14ac:dyDescent="0.2">
      <c r="A7126" s="4" t="s">
        <v>3700</v>
      </c>
      <c r="B7126" s="6">
        <v>14.3</v>
      </c>
    </row>
    <row r="7127" spans="1:2" x14ac:dyDescent="0.2">
      <c r="A7127" s="4" t="s">
        <v>3700</v>
      </c>
      <c r="B7127" s="6">
        <v>14.3</v>
      </c>
    </row>
    <row r="7128" spans="1:2" x14ac:dyDescent="0.2">
      <c r="A7128" s="4" t="s">
        <v>3701</v>
      </c>
      <c r="B7128" s="6">
        <v>16.7</v>
      </c>
    </row>
    <row r="7129" spans="1:2" x14ac:dyDescent="0.2">
      <c r="A7129" s="4" t="s">
        <v>3701</v>
      </c>
      <c r="B7129" s="6">
        <v>16.7</v>
      </c>
    </row>
    <row r="7130" spans="1:2" x14ac:dyDescent="0.2">
      <c r="A7130" s="4" t="s">
        <v>3702</v>
      </c>
      <c r="B7130" s="6">
        <v>23.85</v>
      </c>
    </row>
    <row r="7131" spans="1:2" x14ac:dyDescent="0.2">
      <c r="A7131" s="4" t="s">
        <v>3703</v>
      </c>
      <c r="B7131" s="6">
        <v>9.5500000000000007</v>
      </c>
    </row>
    <row r="7132" spans="1:2" x14ac:dyDescent="0.2">
      <c r="A7132" s="4" t="s">
        <v>3704</v>
      </c>
      <c r="B7132" s="6">
        <v>11</v>
      </c>
    </row>
    <row r="7133" spans="1:2" x14ac:dyDescent="0.2">
      <c r="A7133" s="4" t="s">
        <v>3704</v>
      </c>
      <c r="B7133" s="6">
        <v>11</v>
      </c>
    </row>
    <row r="7134" spans="1:2" x14ac:dyDescent="0.2">
      <c r="A7134" s="4" t="s">
        <v>3705</v>
      </c>
      <c r="B7134" s="6">
        <v>9.5500000000000007</v>
      </c>
    </row>
    <row r="7135" spans="1:2" x14ac:dyDescent="0.2">
      <c r="A7135" s="4" t="s">
        <v>3705</v>
      </c>
      <c r="B7135" s="6">
        <v>9.5500000000000007</v>
      </c>
    </row>
    <row r="7136" spans="1:2" x14ac:dyDescent="0.2">
      <c r="A7136" s="4" t="s">
        <v>3706</v>
      </c>
      <c r="B7136" s="6">
        <v>16.7</v>
      </c>
    </row>
    <row r="7137" spans="1:2" x14ac:dyDescent="0.2">
      <c r="A7137" s="4" t="s">
        <v>3706</v>
      </c>
      <c r="B7137" s="6">
        <v>16.7</v>
      </c>
    </row>
    <row r="7138" spans="1:2" x14ac:dyDescent="0.2">
      <c r="A7138" s="4" t="s">
        <v>3707</v>
      </c>
      <c r="B7138" s="6">
        <v>16.7</v>
      </c>
    </row>
    <row r="7139" spans="1:2" x14ac:dyDescent="0.2">
      <c r="A7139" s="4" t="s">
        <v>3707</v>
      </c>
      <c r="B7139" s="6">
        <v>16.7</v>
      </c>
    </row>
    <row r="7140" spans="1:2" x14ac:dyDescent="0.2">
      <c r="A7140" s="4" t="s">
        <v>3708</v>
      </c>
      <c r="B7140" s="6">
        <v>16.7</v>
      </c>
    </row>
    <row r="7141" spans="1:2" x14ac:dyDescent="0.2">
      <c r="A7141" s="4" t="s">
        <v>3708</v>
      </c>
      <c r="B7141" s="6">
        <v>16.7</v>
      </c>
    </row>
    <row r="7142" spans="1:2" x14ac:dyDescent="0.2">
      <c r="A7142" s="4" t="s">
        <v>3709</v>
      </c>
      <c r="B7142" s="6">
        <v>14.3</v>
      </c>
    </row>
    <row r="7143" spans="1:2" x14ac:dyDescent="0.2">
      <c r="A7143" s="4" t="s">
        <v>3709</v>
      </c>
      <c r="B7143" s="6">
        <v>14.3</v>
      </c>
    </row>
    <row r="7144" spans="1:2" x14ac:dyDescent="0.2">
      <c r="A7144" s="4" t="s">
        <v>3710</v>
      </c>
      <c r="B7144" s="6">
        <v>14.3</v>
      </c>
    </row>
    <row r="7145" spans="1:2" x14ac:dyDescent="0.2">
      <c r="A7145" s="4" t="s">
        <v>3710</v>
      </c>
      <c r="B7145" s="6">
        <v>14.3</v>
      </c>
    </row>
    <row r="7146" spans="1:2" x14ac:dyDescent="0.2">
      <c r="A7146" s="4" t="s">
        <v>3711</v>
      </c>
      <c r="B7146" s="6">
        <v>14.3</v>
      </c>
    </row>
    <row r="7147" spans="1:2" x14ac:dyDescent="0.2">
      <c r="A7147" s="4" t="s">
        <v>3711</v>
      </c>
      <c r="B7147" s="6">
        <v>14.3</v>
      </c>
    </row>
    <row r="7148" spans="1:2" x14ac:dyDescent="0.2">
      <c r="A7148" s="4" t="s">
        <v>3712</v>
      </c>
      <c r="B7148" s="6">
        <v>19.05</v>
      </c>
    </row>
    <row r="7149" spans="1:2" x14ac:dyDescent="0.2">
      <c r="A7149" s="4" t="s">
        <v>3712</v>
      </c>
      <c r="B7149" s="6">
        <v>19.05</v>
      </c>
    </row>
    <row r="7150" spans="1:2" x14ac:dyDescent="0.2">
      <c r="A7150" s="4" t="s">
        <v>3713</v>
      </c>
      <c r="B7150" s="6">
        <v>19.05</v>
      </c>
    </row>
    <row r="7151" spans="1:2" x14ac:dyDescent="0.2">
      <c r="A7151" s="4" t="s">
        <v>3713</v>
      </c>
      <c r="B7151" s="6">
        <v>19.05</v>
      </c>
    </row>
    <row r="7152" spans="1:2" x14ac:dyDescent="0.2">
      <c r="A7152" s="4" t="s">
        <v>3714</v>
      </c>
      <c r="B7152" s="6">
        <v>19.05</v>
      </c>
    </row>
    <row r="7153" spans="1:2" x14ac:dyDescent="0.2">
      <c r="A7153" s="4" t="s">
        <v>3714</v>
      </c>
      <c r="B7153" s="6">
        <v>19.05</v>
      </c>
    </row>
    <row r="7154" spans="1:2" x14ac:dyDescent="0.2">
      <c r="A7154" s="4" t="s">
        <v>3715</v>
      </c>
      <c r="B7154" s="6">
        <v>16.7</v>
      </c>
    </row>
    <row r="7155" spans="1:2" x14ac:dyDescent="0.2">
      <c r="A7155" s="4" t="s">
        <v>3715</v>
      </c>
      <c r="B7155" s="6">
        <v>16.7</v>
      </c>
    </row>
    <row r="7156" spans="1:2" x14ac:dyDescent="0.2">
      <c r="A7156" s="4" t="s">
        <v>3716</v>
      </c>
      <c r="B7156" s="6">
        <v>16.7</v>
      </c>
    </row>
    <row r="7157" spans="1:2" x14ac:dyDescent="0.2">
      <c r="A7157" s="4" t="s">
        <v>3716</v>
      </c>
      <c r="B7157" s="6">
        <v>16.7</v>
      </c>
    </row>
    <row r="7158" spans="1:2" x14ac:dyDescent="0.2">
      <c r="A7158" s="4" t="s">
        <v>3717</v>
      </c>
      <c r="B7158" s="6">
        <v>16.7</v>
      </c>
    </row>
    <row r="7159" spans="1:2" x14ac:dyDescent="0.2">
      <c r="A7159" s="4" t="s">
        <v>3717</v>
      </c>
      <c r="B7159" s="6">
        <v>16.7</v>
      </c>
    </row>
    <row r="7160" spans="1:2" x14ac:dyDescent="0.2">
      <c r="A7160" s="4" t="s">
        <v>3718</v>
      </c>
      <c r="B7160" s="6">
        <v>16.7</v>
      </c>
    </row>
    <row r="7161" spans="1:2" x14ac:dyDescent="0.2">
      <c r="A7161" s="4" t="s">
        <v>3719</v>
      </c>
      <c r="B7161" s="6">
        <v>19.05</v>
      </c>
    </row>
    <row r="7162" spans="1:2" x14ac:dyDescent="0.2">
      <c r="A7162" s="4" t="s">
        <v>3720</v>
      </c>
      <c r="B7162" s="6">
        <v>11.95</v>
      </c>
    </row>
    <row r="7163" spans="1:2" x14ac:dyDescent="0.2">
      <c r="A7163" s="4" t="s">
        <v>3721</v>
      </c>
      <c r="B7163" s="6">
        <v>14.3</v>
      </c>
    </row>
    <row r="7164" spans="1:2" x14ac:dyDescent="0.2">
      <c r="A7164" s="4" t="s">
        <v>3722</v>
      </c>
      <c r="B7164" s="6">
        <v>14.3</v>
      </c>
    </row>
    <row r="7165" spans="1:2" x14ac:dyDescent="0.2">
      <c r="A7165" s="4" t="s">
        <v>3723</v>
      </c>
      <c r="B7165" s="6">
        <v>16.7</v>
      </c>
    </row>
    <row r="7166" spans="1:2" x14ac:dyDescent="0.2">
      <c r="A7166" s="4" t="s">
        <v>3723</v>
      </c>
      <c r="B7166" s="6">
        <v>16.7</v>
      </c>
    </row>
    <row r="7167" spans="1:2" x14ac:dyDescent="0.2">
      <c r="A7167" s="4" t="s">
        <v>3724</v>
      </c>
      <c r="B7167" s="6">
        <v>40</v>
      </c>
    </row>
    <row r="7168" spans="1:2" x14ac:dyDescent="0.2">
      <c r="A7168" s="4" t="s">
        <v>3724</v>
      </c>
      <c r="B7168" s="6">
        <v>40</v>
      </c>
    </row>
    <row r="7169" spans="1:2" x14ac:dyDescent="0.2">
      <c r="A7169" s="4" t="s">
        <v>3725</v>
      </c>
      <c r="B7169" s="6">
        <v>8.6</v>
      </c>
    </row>
    <row r="7170" spans="1:2" x14ac:dyDescent="0.2">
      <c r="A7170" s="4" t="s">
        <v>3726</v>
      </c>
      <c r="B7170" s="6">
        <v>8.6</v>
      </c>
    </row>
    <row r="7171" spans="1:2" x14ac:dyDescent="0.2">
      <c r="A7171" s="4" t="s">
        <v>3727</v>
      </c>
      <c r="B7171" s="6">
        <v>8.6</v>
      </c>
    </row>
    <row r="7172" spans="1:2" x14ac:dyDescent="0.2">
      <c r="A7172" s="4" t="s">
        <v>3728</v>
      </c>
      <c r="B7172" s="6">
        <v>8.6</v>
      </c>
    </row>
    <row r="7173" spans="1:2" x14ac:dyDescent="0.2">
      <c r="A7173" s="4" t="s">
        <v>3729</v>
      </c>
      <c r="B7173" s="6">
        <v>8.6</v>
      </c>
    </row>
    <row r="7174" spans="1:2" x14ac:dyDescent="0.2">
      <c r="A7174" s="4" t="s">
        <v>3730</v>
      </c>
      <c r="B7174" s="6">
        <v>8.6</v>
      </c>
    </row>
    <row r="7175" spans="1:2" x14ac:dyDescent="0.2">
      <c r="A7175" s="4" t="s">
        <v>3731</v>
      </c>
      <c r="B7175" s="6">
        <v>8.6</v>
      </c>
    </row>
    <row r="7176" spans="1:2" x14ac:dyDescent="0.2">
      <c r="A7176" s="4" t="s">
        <v>3732</v>
      </c>
      <c r="B7176" s="6">
        <v>8.6</v>
      </c>
    </row>
    <row r="7177" spans="1:2" x14ac:dyDescent="0.2">
      <c r="A7177" s="4" t="s">
        <v>3733</v>
      </c>
      <c r="B7177" s="6">
        <v>8.6</v>
      </c>
    </row>
    <row r="7178" spans="1:2" x14ac:dyDescent="0.2">
      <c r="A7178" s="4" t="s">
        <v>3734</v>
      </c>
      <c r="B7178" s="6">
        <v>8.6</v>
      </c>
    </row>
    <row r="7179" spans="1:2" x14ac:dyDescent="0.2">
      <c r="A7179" s="4" t="s">
        <v>3735</v>
      </c>
      <c r="B7179" s="6">
        <v>8.6</v>
      </c>
    </row>
    <row r="7180" spans="1:2" x14ac:dyDescent="0.2">
      <c r="A7180" s="4" t="s">
        <v>3736</v>
      </c>
      <c r="B7180" s="6">
        <v>8.6</v>
      </c>
    </row>
    <row r="7181" spans="1:2" x14ac:dyDescent="0.2">
      <c r="A7181" s="4" t="s">
        <v>3737</v>
      </c>
      <c r="B7181" s="6">
        <v>8.6</v>
      </c>
    </row>
    <row r="7182" spans="1:2" x14ac:dyDescent="0.2">
      <c r="A7182" s="4" t="s">
        <v>3738</v>
      </c>
      <c r="B7182" s="6">
        <v>8.6</v>
      </c>
    </row>
    <row r="7183" spans="1:2" x14ac:dyDescent="0.2">
      <c r="A7183" s="4" t="s">
        <v>3739</v>
      </c>
      <c r="B7183" s="6">
        <v>50</v>
      </c>
    </row>
    <row r="7184" spans="1:2" x14ac:dyDescent="0.2">
      <c r="A7184" s="4" t="s">
        <v>3739</v>
      </c>
      <c r="B7184" s="6">
        <v>50</v>
      </c>
    </row>
    <row r="7185" spans="1:2" x14ac:dyDescent="0.2">
      <c r="A7185" s="4" t="s">
        <v>3739</v>
      </c>
      <c r="B7185" s="6">
        <v>50</v>
      </c>
    </row>
    <row r="7186" spans="1:2" x14ac:dyDescent="0.2">
      <c r="A7186" s="4" t="s">
        <v>3739</v>
      </c>
      <c r="B7186" s="6">
        <v>50</v>
      </c>
    </row>
    <row r="7187" spans="1:2" x14ac:dyDescent="0.2">
      <c r="A7187" s="4" t="s">
        <v>3739</v>
      </c>
      <c r="B7187" s="6">
        <v>50</v>
      </c>
    </row>
    <row r="7188" spans="1:2" x14ac:dyDescent="0.2">
      <c r="A7188" s="4" t="s">
        <v>3739</v>
      </c>
      <c r="B7188" s="6">
        <v>50</v>
      </c>
    </row>
    <row r="7189" spans="1:2" x14ac:dyDescent="0.2">
      <c r="A7189" s="4" t="s">
        <v>3740</v>
      </c>
      <c r="B7189" s="6">
        <v>28.5</v>
      </c>
    </row>
    <row r="7190" spans="1:2" x14ac:dyDescent="0.2">
      <c r="A7190" s="4" t="s">
        <v>3740</v>
      </c>
      <c r="B7190" s="6">
        <v>30</v>
      </c>
    </row>
    <row r="7191" spans="1:2" x14ac:dyDescent="0.2">
      <c r="A7191" s="4" t="s">
        <v>3740</v>
      </c>
      <c r="B7191" s="6">
        <v>30</v>
      </c>
    </row>
    <row r="7192" spans="1:2" x14ac:dyDescent="0.2">
      <c r="A7192" s="4" t="s">
        <v>3740</v>
      </c>
      <c r="B7192" s="6">
        <v>30</v>
      </c>
    </row>
    <row r="7193" spans="1:2" x14ac:dyDescent="0.2">
      <c r="A7193" s="4" t="s">
        <v>3741</v>
      </c>
      <c r="B7193" s="6">
        <v>217.55</v>
      </c>
    </row>
    <row r="7194" spans="1:2" x14ac:dyDescent="0.2">
      <c r="A7194" s="4" t="s">
        <v>3742</v>
      </c>
      <c r="B7194" s="6">
        <v>230.77</v>
      </c>
    </row>
    <row r="7195" spans="1:2" x14ac:dyDescent="0.2">
      <c r="A7195" s="4" t="s">
        <v>3743</v>
      </c>
      <c r="B7195" s="6">
        <v>184.62</v>
      </c>
    </row>
    <row r="7196" spans="1:2" x14ac:dyDescent="0.2">
      <c r="A7196" s="4" t="s">
        <v>3744</v>
      </c>
      <c r="B7196" s="6">
        <v>21.25</v>
      </c>
    </row>
    <row r="7197" spans="1:2" x14ac:dyDescent="0.2">
      <c r="A7197" s="4" t="s">
        <v>3745</v>
      </c>
      <c r="B7197" s="6">
        <v>11.95</v>
      </c>
    </row>
    <row r="7198" spans="1:2" x14ac:dyDescent="0.2">
      <c r="A7198" s="4" t="s">
        <v>3745</v>
      </c>
      <c r="B7198" s="6">
        <v>9.5500000000000007</v>
      </c>
    </row>
    <row r="7199" spans="1:2" x14ac:dyDescent="0.2">
      <c r="A7199" s="4" t="s">
        <v>3745</v>
      </c>
      <c r="B7199" s="6">
        <v>9.5500000000000007</v>
      </c>
    </row>
    <row r="7200" spans="1:2" x14ac:dyDescent="0.2">
      <c r="A7200" s="4" t="s">
        <v>3745</v>
      </c>
      <c r="B7200" s="6">
        <v>9.5500000000000007</v>
      </c>
    </row>
    <row r="7201" spans="1:2" x14ac:dyDescent="0.2">
      <c r="A7201" s="4" t="s">
        <v>3745</v>
      </c>
      <c r="B7201" s="6">
        <v>9.5500000000000007</v>
      </c>
    </row>
    <row r="7202" spans="1:2" x14ac:dyDescent="0.2">
      <c r="A7202" s="4" t="s">
        <v>3746</v>
      </c>
      <c r="B7202" s="6">
        <v>16.7</v>
      </c>
    </row>
    <row r="7203" spans="1:2" x14ac:dyDescent="0.2">
      <c r="A7203" s="4" t="s">
        <v>3746</v>
      </c>
      <c r="B7203" s="6">
        <v>16.7</v>
      </c>
    </row>
    <row r="7204" spans="1:2" x14ac:dyDescent="0.2">
      <c r="A7204" s="4" t="s">
        <v>3746</v>
      </c>
      <c r="B7204" s="6">
        <v>16.7</v>
      </c>
    </row>
    <row r="7205" spans="1:2" x14ac:dyDescent="0.2">
      <c r="A7205" s="4" t="s">
        <v>3746</v>
      </c>
      <c r="B7205" s="6">
        <v>16.7</v>
      </c>
    </row>
    <row r="7206" spans="1:2" x14ac:dyDescent="0.2">
      <c r="A7206" s="4" t="s">
        <v>3746</v>
      </c>
      <c r="B7206" s="6">
        <v>16.7</v>
      </c>
    </row>
    <row r="7207" spans="1:2" x14ac:dyDescent="0.2">
      <c r="A7207" s="4" t="s">
        <v>3747</v>
      </c>
      <c r="B7207" s="6">
        <v>14.3</v>
      </c>
    </row>
    <row r="7208" spans="1:2" x14ac:dyDescent="0.2">
      <c r="A7208" s="4" t="s">
        <v>3747</v>
      </c>
      <c r="B7208" s="6">
        <v>11.95</v>
      </c>
    </row>
    <row r="7209" spans="1:2" x14ac:dyDescent="0.2">
      <c r="A7209" s="4" t="s">
        <v>3747</v>
      </c>
      <c r="B7209" s="6">
        <v>11.95</v>
      </c>
    </row>
    <row r="7210" spans="1:2" x14ac:dyDescent="0.2">
      <c r="A7210" s="4" t="s">
        <v>3747</v>
      </c>
      <c r="B7210" s="6">
        <v>11.95</v>
      </c>
    </row>
    <row r="7211" spans="1:2" x14ac:dyDescent="0.2">
      <c r="A7211" s="4" t="s">
        <v>3747</v>
      </c>
      <c r="B7211" s="6">
        <v>11.95</v>
      </c>
    </row>
    <row r="7212" spans="1:2" x14ac:dyDescent="0.2">
      <c r="A7212" s="4" t="s">
        <v>3748</v>
      </c>
      <c r="B7212" s="6">
        <v>16.7</v>
      </c>
    </row>
    <row r="7213" spans="1:2" x14ac:dyDescent="0.2">
      <c r="A7213" s="4" t="s">
        <v>3748</v>
      </c>
      <c r="B7213" s="6">
        <v>16.7</v>
      </c>
    </row>
    <row r="7214" spans="1:2" x14ac:dyDescent="0.2">
      <c r="A7214" s="4" t="s">
        <v>3748</v>
      </c>
      <c r="B7214" s="6">
        <v>16.7</v>
      </c>
    </row>
    <row r="7215" spans="1:2" x14ac:dyDescent="0.2">
      <c r="A7215" s="4" t="s">
        <v>3749</v>
      </c>
      <c r="B7215" s="6">
        <v>19.05</v>
      </c>
    </row>
    <row r="7216" spans="1:2" x14ac:dyDescent="0.2">
      <c r="A7216" s="4" t="s">
        <v>3749</v>
      </c>
      <c r="B7216" s="6">
        <v>19.05</v>
      </c>
    </row>
    <row r="7217" spans="1:2" x14ac:dyDescent="0.2">
      <c r="A7217" s="4" t="s">
        <v>3749</v>
      </c>
      <c r="B7217" s="6">
        <v>19.05</v>
      </c>
    </row>
    <row r="7218" spans="1:2" x14ac:dyDescent="0.2">
      <c r="A7218" s="4" t="s">
        <v>3750</v>
      </c>
      <c r="B7218" s="6">
        <v>21.45</v>
      </c>
    </row>
    <row r="7219" spans="1:2" x14ac:dyDescent="0.2">
      <c r="A7219" s="4" t="s">
        <v>3750</v>
      </c>
      <c r="B7219" s="6">
        <v>21.45</v>
      </c>
    </row>
    <row r="7220" spans="1:2" x14ac:dyDescent="0.2">
      <c r="A7220" s="4" t="s">
        <v>3750</v>
      </c>
      <c r="B7220" s="6">
        <v>21.45</v>
      </c>
    </row>
    <row r="7221" spans="1:2" x14ac:dyDescent="0.2">
      <c r="A7221" s="4" t="s">
        <v>290</v>
      </c>
      <c r="B7221" s="6">
        <v>13.35</v>
      </c>
    </row>
    <row r="7222" spans="1:2" x14ac:dyDescent="0.2">
      <c r="A7222" s="4" t="s">
        <v>290</v>
      </c>
      <c r="B7222" s="6">
        <v>13.35</v>
      </c>
    </row>
    <row r="7223" spans="1:2" x14ac:dyDescent="0.2">
      <c r="A7223" s="4" t="s">
        <v>290</v>
      </c>
      <c r="B7223" s="6">
        <v>13.35</v>
      </c>
    </row>
    <row r="7224" spans="1:2" x14ac:dyDescent="0.2">
      <c r="A7224" s="4" t="s">
        <v>3751</v>
      </c>
      <c r="B7224" s="6">
        <v>16.7</v>
      </c>
    </row>
    <row r="7225" spans="1:2" x14ac:dyDescent="0.2">
      <c r="A7225" s="4" t="s">
        <v>3751</v>
      </c>
      <c r="B7225" s="6">
        <v>16.7</v>
      </c>
    </row>
    <row r="7226" spans="1:2" x14ac:dyDescent="0.2">
      <c r="A7226" s="4" t="s">
        <v>3751</v>
      </c>
      <c r="B7226" s="6">
        <v>16.7</v>
      </c>
    </row>
    <row r="7227" spans="1:2" x14ac:dyDescent="0.2">
      <c r="A7227" s="4" t="s">
        <v>3752</v>
      </c>
      <c r="B7227" s="6">
        <v>23.85</v>
      </c>
    </row>
    <row r="7228" spans="1:2" x14ac:dyDescent="0.2">
      <c r="A7228" s="4" t="s">
        <v>3752</v>
      </c>
      <c r="B7228" s="6">
        <v>21.45</v>
      </c>
    </row>
    <row r="7229" spans="1:2" x14ac:dyDescent="0.2">
      <c r="A7229" s="4" t="s">
        <v>3752</v>
      </c>
      <c r="B7229" s="6">
        <v>21.45</v>
      </c>
    </row>
    <row r="7230" spans="1:2" x14ac:dyDescent="0.2">
      <c r="A7230" s="4" t="s">
        <v>3753</v>
      </c>
      <c r="B7230" s="6">
        <v>21.45</v>
      </c>
    </row>
    <row r="7231" spans="1:2" x14ac:dyDescent="0.2">
      <c r="A7231" s="4" t="s">
        <v>3753</v>
      </c>
      <c r="B7231" s="6">
        <v>21.45</v>
      </c>
    </row>
    <row r="7232" spans="1:2" x14ac:dyDescent="0.2">
      <c r="A7232" s="4" t="s">
        <v>3753</v>
      </c>
      <c r="B7232" s="6">
        <v>21.45</v>
      </c>
    </row>
    <row r="7233" spans="1:2" x14ac:dyDescent="0.2">
      <c r="A7233" s="4" t="s">
        <v>3754</v>
      </c>
      <c r="B7233" s="6">
        <v>19.05</v>
      </c>
    </row>
    <row r="7234" spans="1:2" x14ac:dyDescent="0.2">
      <c r="A7234" s="4" t="s">
        <v>3754</v>
      </c>
      <c r="B7234" s="6">
        <v>19.05</v>
      </c>
    </row>
    <row r="7235" spans="1:2" x14ac:dyDescent="0.2">
      <c r="A7235" s="4" t="s">
        <v>3754</v>
      </c>
      <c r="B7235" s="6">
        <v>19.05</v>
      </c>
    </row>
    <row r="7236" spans="1:2" x14ac:dyDescent="0.2">
      <c r="A7236" s="4" t="s">
        <v>3755</v>
      </c>
      <c r="B7236" s="6">
        <v>23.85</v>
      </c>
    </row>
    <row r="7237" spans="1:2" x14ac:dyDescent="0.2">
      <c r="A7237" s="4" t="s">
        <v>3755</v>
      </c>
      <c r="B7237" s="6">
        <v>23.85</v>
      </c>
    </row>
    <row r="7238" spans="1:2" x14ac:dyDescent="0.2">
      <c r="A7238" s="4" t="s">
        <v>3755</v>
      </c>
      <c r="B7238" s="6">
        <v>23.85</v>
      </c>
    </row>
    <row r="7239" spans="1:2" x14ac:dyDescent="0.2">
      <c r="A7239" s="4" t="s">
        <v>3756</v>
      </c>
      <c r="B7239" s="6">
        <v>35.75</v>
      </c>
    </row>
    <row r="7240" spans="1:2" x14ac:dyDescent="0.2">
      <c r="A7240" s="4" t="s">
        <v>3756</v>
      </c>
      <c r="B7240" s="6">
        <v>35.75</v>
      </c>
    </row>
    <row r="7241" spans="1:2" x14ac:dyDescent="0.2">
      <c r="A7241" s="4" t="s">
        <v>3756</v>
      </c>
      <c r="B7241" s="6">
        <v>35.75</v>
      </c>
    </row>
    <row r="7242" spans="1:2" x14ac:dyDescent="0.2">
      <c r="A7242" s="4" t="s">
        <v>3757</v>
      </c>
      <c r="B7242" s="6">
        <v>13.35</v>
      </c>
    </row>
    <row r="7243" spans="1:2" x14ac:dyDescent="0.2">
      <c r="A7243" s="4" t="s">
        <v>250</v>
      </c>
      <c r="B7243" s="6">
        <v>16.7</v>
      </c>
    </row>
    <row r="7244" spans="1:2" x14ac:dyDescent="0.2">
      <c r="A7244" s="4" t="s">
        <v>250</v>
      </c>
      <c r="B7244" s="6">
        <v>16.7</v>
      </c>
    </row>
    <row r="7245" spans="1:2" x14ac:dyDescent="0.2">
      <c r="A7245" s="4" t="s">
        <v>250</v>
      </c>
      <c r="B7245" s="6">
        <v>14.3</v>
      </c>
    </row>
    <row r="7246" spans="1:2" x14ac:dyDescent="0.2">
      <c r="A7246" s="4" t="s">
        <v>250</v>
      </c>
      <c r="B7246" s="6">
        <v>14.3</v>
      </c>
    </row>
    <row r="7247" spans="1:2" x14ac:dyDescent="0.2">
      <c r="A7247" s="4" t="s">
        <v>275</v>
      </c>
      <c r="B7247" s="6">
        <v>14.3</v>
      </c>
    </row>
    <row r="7248" spans="1:2" x14ac:dyDescent="0.2">
      <c r="A7248" s="4" t="s">
        <v>275</v>
      </c>
      <c r="B7248" s="6">
        <v>14.3</v>
      </c>
    </row>
    <row r="7249" spans="1:2" x14ac:dyDescent="0.2">
      <c r="A7249" s="4" t="s">
        <v>275</v>
      </c>
      <c r="B7249" s="6">
        <v>14.3</v>
      </c>
    </row>
    <row r="7250" spans="1:2" x14ac:dyDescent="0.2">
      <c r="A7250" s="4" t="s">
        <v>275</v>
      </c>
      <c r="B7250" s="6">
        <v>14.3</v>
      </c>
    </row>
    <row r="7251" spans="1:2" x14ac:dyDescent="0.2">
      <c r="A7251" s="4" t="s">
        <v>279</v>
      </c>
      <c r="B7251" s="6">
        <v>14.3</v>
      </c>
    </row>
    <row r="7252" spans="1:2" x14ac:dyDescent="0.2">
      <c r="A7252" s="4" t="s">
        <v>279</v>
      </c>
      <c r="B7252" s="6">
        <v>14.3</v>
      </c>
    </row>
    <row r="7253" spans="1:2" x14ac:dyDescent="0.2">
      <c r="A7253" s="4" t="s">
        <v>279</v>
      </c>
      <c r="B7253" s="6">
        <v>14.3</v>
      </c>
    </row>
    <row r="7254" spans="1:2" x14ac:dyDescent="0.2">
      <c r="A7254" s="4" t="s">
        <v>279</v>
      </c>
      <c r="B7254" s="6">
        <v>14.3</v>
      </c>
    </row>
    <row r="7255" spans="1:2" x14ac:dyDescent="0.2">
      <c r="A7255" s="4" t="s">
        <v>3758</v>
      </c>
      <c r="B7255" s="6">
        <v>14.3</v>
      </c>
    </row>
    <row r="7256" spans="1:2" x14ac:dyDescent="0.2">
      <c r="A7256" s="4" t="s">
        <v>3758</v>
      </c>
      <c r="B7256" s="6">
        <v>14.3</v>
      </c>
    </row>
    <row r="7257" spans="1:2" x14ac:dyDescent="0.2">
      <c r="A7257" s="4" t="s">
        <v>3758</v>
      </c>
      <c r="B7257" s="6">
        <v>14.3</v>
      </c>
    </row>
    <row r="7258" spans="1:2" x14ac:dyDescent="0.2">
      <c r="A7258" s="4" t="s">
        <v>298</v>
      </c>
      <c r="B7258" s="6">
        <v>14.3</v>
      </c>
    </row>
    <row r="7259" spans="1:2" x14ac:dyDescent="0.2">
      <c r="A7259" s="4" t="s">
        <v>298</v>
      </c>
      <c r="B7259" s="6">
        <v>14.3</v>
      </c>
    </row>
    <row r="7260" spans="1:2" x14ac:dyDescent="0.2">
      <c r="A7260" s="4" t="s">
        <v>298</v>
      </c>
      <c r="B7260" s="6">
        <v>14.3</v>
      </c>
    </row>
    <row r="7261" spans="1:2" x14ac:dyDescent="0.2">
      <c r="A7261" s="4" t="s">
        <v>288</v>
      </c>
      <c r="B7261" s="6">
        <v>14.3</v>
      </c>
    </row>
    <row r="7262" spans="1:2" x14ac:dyDescent="0.2">
      <c r="A7262" s="4" t="s">
        <v>288</v>
      </c>
      <c r="B7262" s="6">
        <v>14.3</v>
      </c>
    </row>
    <row r="7263" spans="1:2" x14ac:dyDescent="0.2">
      <c r="A7263" s="4" t="s">
        <v>288</v>
      </c>
      <c r="B7263" s="6">
        <v>14.3</v>
      </c>
    </row>
    <row r="7264" spans="1:2" x14ac:dyDescent="0.2">
      <c r="A7264" s="4" t="s">
        <v>3759</v>
      </c>
      <c r="B7264" s="6">
        <v>11.95</v>
      </c>
    </row>
    <row r="7265" spans="1:2" x14ac:dyDescent="0.2">
      <c r="A7265" s="4" t="s">
        <v>3759</v>
      </c>
      <c r="B7265" s="6">
        <v>11.95</v>
      </c>
    </row>
    <row r="7266" spans="1:2" x14ac:dyDescent="0.2">
      <c r="A7266" s="4" t="s">
        <v>3759</v>
      </c>
      <c r="B7266" s="6">
        <v>11.95</v>
      </c>
    </row>
    <row r="7267" spans="1:2" x14ac:dyDescent="0.2">
      <c r="A7267" s="4" t="s">
        <v>3759</v>
      </c>
      <c r="B7267" s="6">
        <v>11.95</v>
      </c>
    </row>
    <row r="7268" spans="1:2" x14ac:dyDescent="0.2">
      <c r="A7268" s="4" t="s">
        <v>3759</v>
      </c>
      <c r="B7268" s="6">
        <v>11.95</v>
      </c>
    </row>
    <row r="7269" spans="1:2" x14ac:dyDescent="0.2">
      <c r="A7269" s="4" t="s">
        <v>270</v>
      </c>
      <c r="B7269" s="6">
        <v>9.5500000000000007</v>
      </c>
    </row>
    <row r="7270" spans="1:2" x14ac:dyDescent="0.2">
      <c r="A7270" s="4" t="s">
        <v>270</v>
      </c>
      <c r="B7270" s="6">
        <v>9.5500000000000007</v>
      </c>
    </row>
    <row r="7271" spans="1:2" x14ac:dyDescent="0.2">
      <c r="A7271" s="4" t="s">
        <v>270</v>
      </c>
      <c r="B7271" s="6">
        <v>9.5500000000000007</v>
      </c>
    </row>
    <row r="7272" spans="1:2" x14ac:dyDescent="0.2">
      <c r="A7272" s="4" t="s">
        <v>270</v>
      </c>
      <c r="B7272" s="6">
        <v>9.5500000000000007</v>
      </c>
    </row>
    <row r="7273" spans="1:2" x14ac:dyDescent="0.2">
      <c r="A7273" s="4" t="s">
        <v>3760</v>
      </c>
      <c r="B7273" s="6">
        <v>19.05</v>
      </c>
    </row>
    <row r="7274" spans="1:2" x14ac:dyDescent="0.2">
      <c r="A7274" s="4" t="s">
        <v>282</v>
      </c>
      <c r="B7274" s="6">
        <v>14.3</v>
      </c>
    </row>
    <row r="7275" spans="1:2" x14ac:dyDescent="0.2">
      <c r="A7275" s="4" t="s">
        <v>282</v>
      </c>
      <c r="B7275" s="6">
        <v>14.3</v>
      </c>
    </row>
    <row r="7276" spans="1:2" x14ac:dyDescent="0.2">
      <c r="A7276" s="4" t="s">
        <v>262</v>
      </c>
      <c r="B7276" s="6">
        <v>14.3</v>
      </c>
    </row>
    <row r="7277" spans="1:2" x14ac:dyDescent="0.2">
      <c r="A7277" s="4" t="s">
        <v>262</v>
      </c>
      <c r="B7277" s="6">
        <v>14.3</v>
      </c>
    </row>
    <row r="7278" spans="1:2" x14ac:dyDescent="0.2">
      <c r="A7278" s="4" t="s">
        <v>253</v>
      </c>
      <c r="B7278" s="6">
        <v>14.3</v>
      </c>
    </row>
    <row r="7279" spans="1:2" x14ac:dyDescent="0.2">
      <c r="A7279" s="4" t="s">
        <v>253</v>
      </c>
      <c r="B7279" s="6">
        <v>14.3</v>
      </c>
    </row>
    <row r="7280" spans="1:2" x14ac:dyDescent="0.2">
      <c r="A7280" s="4" t="s">
        <v>251</v>
      </c>
      <c r="B7280" s="6">
        <v>14.3</v>
      </c>
    </row>
    <row r="7281" spans="1:2" x14ac:dyDescent="0.2">
      <c r="A7281" s="4" t="s">
        <v>251</v>
      </c>
      <c r="B7281" s="6">
        <v>14.3</v>
      </c>
    </row>
    <row r="7282" spans="1:2" x14ac:dyDescent="0.2">
      <c r="A7282" s="4" t="s">
        <v>299</v>
      </c>
      <c r="B7282" s="6">
        <v>18.100000000000001</v>
      </c>
    </row>
    <row r="7283" spans="1:2" x14ac:dyDescent="0.2">
      <c r="A7283" s="4" t="s">
        <v>299</v>
      </c>
      <c r="B7283" s="6">
        <v>18.100000000000001</v>
      </c>
    </row>
    <row r="7284" spans="1:2" x14ac:dyDescent="0.2">
      <c r="A7284" s="4" t="s">
        <v>277</v>
      </c>
      <c r="B7284" s="6">
        <v>18.100000000000001</v>
      </c>
    </row>
    <row r="7285" spans="1:2" x14ac:dyDescent="0.2">
      <c r="A7285" s="4" t="s">
        <v>277</v>
      </c>
      <c r="B7285" s="6">
        <v>18.100000000000001</v>
      </c>
    </row>
    <row r="7286" spans="1:2" x14ac:dyDescent="0.2">
      <c r="A7286" s="4" t="s">
        <v>280</v>
      </c>
      <c r="B7286" s="6">
        <v>14.3</v>
      </c>
    </row>
    <row r="7287" spans="1:2" x14ac:dyDescent="0.2">
      <c r="A7287" s="4" t="s">
        <v>280</v>
      </c>
      <c r="B7287" s="6">
        <v>14.3</v>
      </c>
    </row>
    <row r="7288" spans="1:2" x14ac:dyDescent="0.2">
      <c r="A7288" s="4" t="s">
        <v>3761</v>
      </c>
      <c r="B7288" s="6">
        <v>14.3</v>
      </c>
    </row>
    <row r="7289" spans="1:2" x14ac:dyDescent="0.2">
      <c r="A7289" s="4" t="s">
        <v>3761</v>
      </c>
      <c r="B7289" s="6">
        <v>14.3</v>
      </c>
    </row>
    <row r="7290" spans="1:2" x14ac:dyDescent="0.2">
      <c r="A7290" s="4" t="s">
        <v>3762</v>
      </c>
      <c r="B7290" s="6">
        <v>23.85</v>
      </c>
    </row>
    <row r="7291" spans="1:2" x14ac:dyDescent="0.2">
      <c r="A7291" s="4" t="s">
        <v>3763</v>
      </c>
      <c r="B7291" s="6">
        <v>23.85</v>
      </c>
    </row>
    <row r="7292" spans="1:2" x14ac:dyDescent="0.2">
      <c r="A7292" s="4" t="s">
        <v>3764</v>
      </c>
      <c r="B7292" s="6">
        <v>23.85</v>
      </c>
    </row>
    <row r="7293" spans="1:2" x14ac:dyDescent="0.2">
      <c r="A7293" s="4" t="s">
        <v>3764</v>
      </c>
      <c r="B7293" s="6">
        <v>23.85</v>
      </c>
    </row>
    <row r="7294" spans="1:2" x14ac:dyDescent="0.2">
      <c r="A7294" s="4" t="s">
        <v>3765</v>
      </c>
      <c r="B7294" s="6">
        <v>21.45</v>
      </c>
    </row>
    <row r="7295" spans="1:2" x14ac:dyDescent="0.2">
      <c r="A7295" s="4" t="s">
        <v>3765</v>
      </c>
      <c r="B7295" s="6">
        <v>21.45</v>
      </c>
    </row>
    <row r="7296" spans="1:2" x14ac:dyDescent="0.2">
      <c r="A7296" s="4" t="s">
        <v>258</v>
      </c>
      <c r="B7296" s="6">
        <v>16.7</v>
      </c>
    </row>
    <row r="7297" spans="1:2" x14ac:dyDescent="0.2">
      <c r="A7297" s="4" t="s">
        <v>258</v>
      </c>
      <c r="B7297" s="6">
        <v>16.7</v>
      </c>
    </row>
    <row r="7298" spans="1:2" x14ac:dyDescent="0.2">
      <c r="A7298" s="4" t="s">
        <v>255</v>
      </c>
      <c r="B7298" s="6">
        <v>16.7</v>
      </c>
    </row>
    <row r="7299" spans="1:2" x14ac:dyDescent="0.2">
      <c r="A7299" s="4" t="s">
        <v>255</v>
      </c>
      <c r="B7299" s="6">
        <v>16.7</v>
      </c>
    </row>
    <row r="7300" spans="1:2" x14ac:dyDescent="0.2">
      <c r="A7300" s="4" t="s">
        <v>281</v>
      </c>
      <c r="B7300" s="6">
        <v>16.7</v>
      </c>
    </row>
    <row r="7301" spans="1:2" x14ac:dyDescent="0.2">
      <c r="A7301" s="4" t="s">
        <v>281</v>
      </c>
      <c r="B7301" s="6">
        <v>16.7</v>
      </c>
    </row>
    <row r="7302" spans="1:2" x14ac:dyDescent="0.2">
      <c r="A7302" s="4" t="s">
        <v>252</v>
      </c>
      <c r="B7302" s="6">
        <v>16.7</v>
      </c>
    </row>
    <row r="7303" spans="1:2" x14ac:dyDescent="0.2">
      <c r="A7303" s="4" t="s">
        <v>252</v>
      </c>
      <c r="B7303" s="6">
        <v>16.7</v>
      </c>
    </row>
    <row r="7304" spans="1:2" x14ac:dyDescent="0.2">
      <c r="A7304" s="4" t="s">
        <v>3766</v>
      </c>
      <c r="B7304" s="6">
        <v>16.7</v>
      </c>
    </row>
    <row r="7305" spans="1:2" x14ac:dyDescent="0.2">
      <c r="A7305" s="4" t="s">
        <v>3766</v>
      </c>
      <c r="B7305" s="6">
        <v>16.7</v>
      </c>
    </row>
    <row r="7306" spans="1:2" x14ac:dyDescent="0.2">
      <c r="A7306" s="4" t="s">
        <v>259</v>
      </c>
      <c r="B7306" s="6">
        <v>19.05</v>
      </c>
    </row>
    <row r="7307" spans="1:2" x14ac:dyDescent="0.2">
      <c r="A7307" s="4" t="s">
        <v>259</v>
      </c>
      <c r="B7307" s="6">
        <v>19.05</v>
      </c>
    </row>
    <row r="7308" spans="1:2" x14ac:dyDescent="0.2">
      <c r="A7308" s="4" t="s">
        <v>271</v>
      </c>
      <c r="B7308" s="6">
        <v>19.05</v>
      </c>
    </row>
    <row r="7309" spans="1:2" x14ac:dyDescent="0.2">
      <c r="A7309" s="4" t="s">
        <v>271</v>
      </c>
      <c r="B7309" s="6">
        <v>19.05</v>
      </c>
    </row>
    <row r="7310" spans="1:2" x14ac:dyDescent="0.2">
      <c r="A7310" s="4" t="s">
        <v>269</v>
      </c>
      <c r="B7310" s="6">
        <v>19.05</v>
      </c>
    </row>
    <row r="7311" spans="1:2" x14ac:dyDescent="0.2">
      <c r="A7311" s="4" t="s">
        <v>269</v>
      </c>
      <c r="B7311" s="6">
        <v>19.05</v>
      </c>
    </row>
    <row r="7312" spans="1:2" x14ac:dyDescent="0.2">
      <c r="A7312" s="4" t="s">
        <v>272</v>
      </c>
      <c r="B7312" s="6">
        <v>21.45</v>
      </c>
    </row>
    <row r="7313" spans="1:2" x14ac:dyDescent="0.2">
      <c r="A7313" s="4" t="s">
        <v>272</v>
      </c>
      <c r="B7313" s="6">
        <v>21.45</v>
      </c>
    </row>
    <row r="7314" spans="1:2" x14ac:dyDescent="0.2">
      <c r="A7314" s="4" t="s">
        <v>3767</v>
      </c>
      <c r="B7314" s="6">
        <v>16.7</v>
      </c>
    </row>
    <row r="7315" spans="1:2" x14ac:dyDescent="0.2">
      <c r="A7315" s="4" t="s">
        <v>3767</v>
      </c>
      <c r="B7315" s="6">
        <v>16.7</v>
      </c>
    </row>
    <row r="7316" spans="1:2" x14ac:dyDescent="0.2">
      <c r="A7316" s="4" t="s">
        <v>260</v>
      </c>
      <c r="B7316" s="6">
        <v>16.7</v>
      </c>
    </row>
    <row r="7317" spans="1:2" x14ac:dyDescent="0.2">
      <c r="A7317" s="4" t="s">
        <v>260</v>
      </c>
      <c r="B7317" s="6">
        <v>16.7</v>
      </c>
    </row>
    <row r="7318" spans="1:2" x14ac:dyDescent="0.2">
      <c r="A7318" s="4" t="s">
        <v>3768</v>
      </c>
      <c r="B7318" s="6">
        <v>21.45</v>
      </c>
    </row>
    <row r="7319" spans="1:2" x14ac:dyDescent="0.2">
      <c r="A7319" s="4" t="s">
        <v>3768</v>
      </c>
      <c r="B7319" s="6">
        <v>21.45</v>
      </c>
    </row>
    <row r="7320" spans="1:2" x14ac:dyDescent="0.2">
      <c r="A7320" s="4" t="s">
        <v>3769</v>
      </c>
      <c r="B7320" s="6">
        <v>14.3</v>
      </c>
    </row>
    <row r="7321" spans="1:2" x14ac:dyDescent="0.2">
      <c r="A7321" s="4" t="s">
        <v>3769</v>
      </c>
      <c r="B7321" s="6">
        <v>14.3</v>
      </c>
    </row>
    <row r="7322" spans="1:2" x14ac:dyDescent="0.2">
      <c r="A7322" s="4" t="s">
        <v>3769</v>
      </c>
      <c r="B7322" s="6">
        <v>14.3</v>
      </c>
    </row>
    <row r="7323" spans="1:2" x14ac:dyDescent="0.2">
      <c r="A7323" s="4" t="s">
        <v>268</v>
      </c>
      <c r="B7323" s="6">
        <v>14.3</v>
      </c>
    </row>
    <row r="7324" spans="1:2" x14ac:dyDescent="0.2">
      <c r="A7324" s="4" t="s">
        <v>268</v>
      </c>
      <c r="B7324" s="6">
        <v>14.3</v>
      </c>
    </row>
    <row r="7325" spans="1:2" x14ac:dyDescent="0.2">
      <c r="A7325" s="4" t="s">
        <v>283</v>
      </c>
      <c r="B7325" s="6">
        <v>11.95</v>
      </c>
    </row>
    <row r="7326" spans="1:2" x14ac:dyDescent="0.2">
      <c r="A7326" s="4" t="s">
        <v>283</v>
      </c>
      <c r="B7326" s="6">
        <v>11.95</v>
      </c>
    </row>
    <row r="7327" spans="1:2" x14ac:dyDescent="0.2">
      <c r="A7327" s="4" t="s">
        <v>3770</v>
      </c>
      <c r="B7327" s="6">
        <v>11.95</v>
      </c>
    </row>
    <row r="7328" spans="1:2" x14ac:dyDescent="0.2">
      <c r="A7328" s="4" t="s">
        <v>3770</v>
      </c>
      <c r="B7328" s="6">
        <v>11.95</v>
      </c>
    </row>
    <row r="7329" spans="1:2" x14ac:dyDescent="0.2">
      <c r="A7329" s="4" t="s">
        <v>3770</v>
      </c>
      <c r="B7329" s="6">
        <v>14.3</v>
      </c>
    </row>
    <row r="7330" spans="1:2" x14ac:dyDescent="0.2">
      <c r="A7330" s="4" t="s">
        <v>3771</v>
      </c>
      <c r="B7330" s="6">
        <v>16.7</v>
      </c>
    </row>
    <row r="7331" spans="1:2" x14ac:dyDescent="0.2">
      <c r="A7331" s="4" t="s">
        <v>3771</v>
      </c>
      <c r="B7331" s="6">
        <v>16.7</v>
      </c>
    </row>
    <row r="7332" spans="1:2" x14ac:dyDescent="0.2">
      <c r="A7332" s="4" t="s">
        <v>3772</v>
      </c>
      <c r="B7332" s="6">
        <v>26.2</v>
      </c>
    </row>
    <row r="7333" spans="1:2" x14ac:dyDescent="0.2">
      <c r="A7333" s="4" t="s">
        <v>3772</v>
      </c>
      <c r="B7333" s="6">
        <v>26.2</v>
      </c>
    </row>
    <row r="7334" spans="1:2" x14ac:dyDescent="0.2">
      <c r="A7334" s="4" t="s">
        <v>3773</v>
      </c>
      <c r="B7334" s="6">
        <v>26.2</v>
      </c>
    </row>
    <row r="7335" spans="1:2" x14ac:dyDescent="0.2">
      <c r="A7335" s="4" t="s">
        <v>3773</v>
      </c>
      <c r="B7335" s="6">
        <v>26.2</v>
      </c>
    </row>
    <row r="7336" spans="1:2" x14ac:dyDescent="0.2">
      <c r="A7336" s="4" t="s">
        <v>286</v>
      </c>
      <c r="B7336" s="6">
        <v>14.3</v>
      </c>
    </row>
    <row r="7337" spans="1:2" x14ac:dyDescent="0.2">
      <c r="A7337" s="4" t="s">
        <v>286</v>
      </c>
      <c r="B7337" s="6">
        <v>14.3</v>
      </c>
    </row>
    <row r="7338" spans="1:2" x14ac:dyDescent="0.2">
      <c r="A7338" s="4" t="s">
        <v>3774</v>
      </c>
      <c r="B7338" s="6">
        <v>23.85</v>
      </c>
    </row>
    <row r="7339" spans="1:2" x14ac:dyDescent="0.2">
      <c r="A7339" s="4" t="s">
        <v>3774</v>
      </c>
      <c r="B7339" s="6">
        <v>23.85</v>
      </c>
    </row>
    <row r="7340" spans="1:2" x14ac:dyDescent="0.2">
      <c r="A7340" s="4" t="s">
        <v>3775</v>
      </c>
      <c r="B7340" s="6">
        <v>19.05</v>
      </c>
    </row>
    <row r="7341" spans="1:2" x14ac:dyDescent="0.2">
      <c r="A7341" s="4" t="s">
        <v>3775</v>
      </c>
      <c r="B7341" s="6">
        <v>19.05</v>
      </c>
    </row>
    <row r="7342" spans="1:2" x14ac:dyDescent="0.2">
      <c r="A7342" s="4" t="s">
        <v>3776</v>
      </c>
      <c r="B7342" s="6">
        <v>16.7</v>
      </c>
    </row>
    <row r="7343" spans="1:2" x14ac:dyDescent="0.2">
      <c r="A7343" s="4" t="s">
        <v>3776</v>
      </c>
      <c r="B7343" s="6">
        <v>16.7</v>
      </c>
    </row>
    <row r="7344" spans="1:2" x14ac:dyDescent="0.2">
      <c r="A7344" s="4" t="s">
        <v>3776</v>
      </c>
      <c r="B7344" s="6">
        <v>16.7</v>
      </c>
    </row>
    <row r="7345" spans="1:2" x14ac:dyDescent="0.2">
      <c r="A7345" s="4" t="s">
        <v>3776</v>
      </c>
      <c r="B7345" s="6">
        <v>16.7</v>
      </c>
    </row>
    <row r="7346" spans="1:2" x14ac:dyDescent="0.2">
      <c r="A7346" s="4" t="s">
        <v>3777</v>
      </c>
      <c r="B7346" s="6">
        <v>19.05</v>
      </c>
    </row>
    <row r="7347" spans="1:2" x14ac:dyDescent="0.2">
      <c r="A7347" s="4" t="s">
        <v>3777</v>
      </c>
      <c r="B7347" s="6">
        <v>19.05</v>
      </c>
    </row>
    <row r="7348" spans="1:2" x14ac:dyDescent="0.2">
      <c r="A7348" s="4" t="s">
        <v>3778</v>
      </c>
      <c r="B7348" s="6">
        <v>11.95</v>
      </c>
    </row>
    <row r="7349" spans="1:2" x14ac:dyDescent="0.2">
      <c r="A7349" s="4" t="s">
        <v>3778</v>
      </c>
      <c r="B7349" s="6">
        <v>11.95</v>
      </c>
    </row>
    <row r="7350" spans="1:2" x14ac:dyDescent="0.2">
      <c r="A7350" s="4" t="s">
        <v>291</v>
      </c>
      <c r="B7350" s="6">
        <v>9.5500000000000007</v>
      </c>
    </row>
    <row r="7351" spans="1:2" x14ac:dyDescent="0.2">
      <c r="A7351" s="4" t="s">
        <v>291</v>
      </c>
      <c r="B7351" s="6">
        <v>9.5500000000000007</v>
      </c>
    </row>
    <row r="7352" spans="1:2" x14ac:dyDescent="0.2">
      <c r="A7352" s="4" t="s">
        <v>3779</v>
      </c>
      <c r="B7352" s="6">
        <v>14.3</v>
      </c>
    </row>
    <row r="7353" spans="1:2" x14ac:dyDescent="0.2">
      <c r="A7353" s="4" t="s">
        <v>3779</v>
      </c>
      <c r="B7353" s="6">
        <v>14.3</v>
      </c>
    </row>
    <row r="7354" spans="1:2" x14ac:dyDescent="0.2">
      <c r="A7354" s="4" t="s">
        <v>3780</v>
      </c>
      <c r="B7354" s="6">
        <v>14.3</v>
      </c>
    </row>
    <row r="7355" spans="1:2" x14ac:dyDescent="0.2">
      <c r="A7355" s="4" t="s">
        <v>3780</v>
      </c>
      <c r="B7355" s="6">
        <v>14.3</v>
      </c>
    </row>
    <row r="7356" spans="1:2" x14ac:dyDescent="0.2">
      <c r="A7356" s="4" t="s">
        <v>3781</v>
      </c>
      <c r="B7356" s="6">
        <v>14.3</v>
      </c>
    </row>
    <row r="7357" spans="1:2" x14ac:dyDescent="0.2">
      <c r="A7357" s="4" t="s">
        <v>3781</v>
      </c>
      <c r="B7357" s="6">
        <v>14.3</v>
      </c>
    </row>
    <row r="7358" spans="1:2" x14ac:dyDescent="0.2">
      <c r="A7358" s="4" t="s">
        <v>3781</v>
      </c>
      <c r="B7358" s="6">
        <v>14.3</v>
      </c>
    </row>
    <row r="7359" spans="1:2" x14ac:dyDescent="0.2">
      <c r="A7359" s="4" t="s">
        <v>3781</v>
      </c>
      <c r="B7359" s="6">
        <v>14.3</v>
      </c>
    </row>
    <row r="7360" spans="1:2" x14ac:dyDescent="0.2">
      <c r="A7360" s="4" t="s">
        <v>3782</v>
      </c>
      <c r="B7360" s="6">
        <v>11.95</v>
      </c>
    </row>
    <row r="7361" spans="1:2" x14ac:dyDescent="0.2">
      <c r="A7361" s="4" t="s">
        <v>3782</v>
      </c>
      <c r="B7361" s="6">
        <v>11.95</v>
      </c>
    </row>
    <row r="7362" spans="1:2" x14ac:dyDescent="0.2">
      <c r="A7362" s="4" t="s">
        <v>300</v>
      </c>
      <c r="B7362" s="6">
        <v>18.100000000000001</v>
      </c>
    </row>
    <row r="7363" spans="1:2" x14ac:dyDescent="0.2">
      <c r="A7363" s="4" t="s">
        <v>300</v>
      </c>
      <c r="B7363" s="6">
        <v>18.100000000000001</v>
      </c>
    </row>
    <row r="7364" spans="1:2" x14ac:dyDescent="0.2">
      <c r="A7364" s="4" t="s">
        <v>3783</v>
      </c>
      <c r="B7364" s="6">
        <v>23.85</v>
      </c>
    </row>
    <row r="7365" spans="1:2" x14ac:dyDescent="0.2">
      <c r="A7365" s="4" t="s">
        <v>3783</v>
      </c>
      <c r="B7365" s="6">
        <v>23.85</v>
      </c>
    </row>
    <row r="7366" spans="1:2" x14ac:dyDescent="0.2">
      <c r="A7366" s="4" t="s">
        <v>3784</v>
      </c>
      <c r="B7366" s="6">
        <v>16.7</v>
      </c>
    </row>
    <row r="7367" spans="1:2" x14ac:dyDescent="0.2">
      <c r="A7367" s="4" t="s">
        <v>3784</v>
      </c>
      <c r="B7367" s="6">
        <v>16.7</v>
      </c>
    </row>
    <row r="7368" spans="1:2" x14ac:dyDescent="0.2">
      <c r="A7368" s="4" t="s">
        <v>3784</v>
      </c>
      <c r="B7368" s="6">
        <v>16.7</v>
      </c>
    </row>
    <row r="7369" spans="1:2" x14ac:dyDescent="0.2">
      <c r="A7369" s="4" t="s">
        <v>3784</v>
      </c>
      <c r="B7369" s="6">
        <v>16.7</v>
      </c>
    </row>
    <row r="7370" spans="1:2" x14ac:dyDescent="0.2">
      <c r="A7370" s="4" t="s">
        <v>3785</v>
      </c>
      <c r="B7370" s="6">
        <v>23.85</v>
      </c>
    </row>
    <row r="7371" spans="1:2" x14ac:dyDescent="0.2">
      <c r="A7371" s="4" t="s">
        <v>3785</v>
      </c>
      <c r="B7371" s="6">
        <v>23.85</v>
      </c>
    </row>
    <row r="7372" spans="1:2" x14ac:dyDescent="0.2">
      <c r="A7372" s="4" t="s">
        <v>3786</v>
      </c>
      <c r="B7372" s="6">
        <v>21.45</v>
      </c>
    </row>
    <row r="7373" spans="1:2" x14ac:dyDescent="0.2">
      <c r="A7373" s="4" t="s">
        <v>3786</v>
      </c>
      <c r="B7373" s="6">
        <v>21.45</v>
      </c>
    </row>
    <row r="7374" spans="1:2" x14ac:dyDescent="0.2">
      <c r="A7374" s="4" t="s">
        <v>3787</v>
      </c>
      <c r="B7374" s="6">
        <v>18.100000000000001</v>
      </c>
    </row>
    <row r="7375" spans="1:2" x14ac:dyDescent="0.2">
      <c r="A7375" s="4" t="s">
        <v>3787</v>
      </c>
      <c r="B7375" s="6">
        <v>18.100000000000001</v>
      </c>
    </row>
    <row r="7376" spans="1:2" x14ac:dyDescent="0.2">
      <c r="A7376" s="4" t="s">
        <v>3788</v>
      </c>
      <c r="B7376" s="6">
        <v>21.45</v>
      </c>
    </row>
    <row r="7377" spans="1:2" x14ac:dyDescent="0.2">
      <c r="A7377" s="4" t="s">
        <v>3788</v>
      </c>
      <c r="B7377" s="6">
        <v>21.45</v>
      </c>
    </row>
    <row r="7378" spans="1:2" x14ac:dyDescent="0.2">
      <c r="A7378" s="4" t="s">
        <v>3789</v>
      </c>
      <c r="B7378" s="6">
        <v>19.05</v>
      </c>
    </row>
    <row r="7379" spans="1:2" x14ac:dyDescent="0.2">
      <c r="A7379" s="4" t="s">
        <v>3789</v>
      </c>
      <c r="B7379" s="6">
        <v>19.05</v>
      </c>
    </row>
    <row r="7380" spans="1:2" x14ac:dyDescent="0.2">
      <c r="A7380" s="4" t="s">
        <v>3790</v>
      </c>
      <c r="B7380" s="6">
        <v>19.05</v>
      </c>
    </row>
    <row r="7381" spans="1:2" x14ac:dyDescent="0.2">
      <c r="A7381" s="4" t="s">
        <v>3790</v>
      </c>
      <c r="B7381" s="6">
        <v>19.05</v>
      </c>
    </row>
    <row r="7382" spans="1:2" x14ac:dyDescent="0.2">
      <c r="A7382" s="4" t="s">
        <v>3791</v>
      </c>
      <c r="B7382" s="6">
        <v>21.45</v>
      </c>
    </row>
    <row r="7383" spans="1:2" x14ac:dyDescent="0.2">
      <c r="A7383" s="4" t="s">
        <v>3791</v>
      </c>
      <c r="B7383" s="6">
        <v>21.45</v>
      </c>
    </row>
    <row r="7384" spans="1:2" x14ac:dyDescent="0.2">
      <c r="A7384" s="4" t="s">
        <v>3792</v>
      </c>
      <c r="B7384" s="6">
        <v>19.05</v>
      </c>
    </row>
    <row r="7385" spans="1:2" x14ac:dyDescent="0.2">
      <c r="A7385" s="4" t="s">
        <v>3792</v>
      </c>
      <c r="B7385" s="6">
        <v>19.05</v>
      </c>
    </row>
    <row r="7386" spans="1:2" x14ac:dyDescent="0.2">
      <c r="A7386" s="4" t="s">
        <v>292</v>
      </c>
      <c r="B7386" s="6">
        <v>15.75</v>
      </c>
    </row>
    <row r="7387" spans="1:2" x14ac:dyDescent="0.2">
      <c r="A7387" s="4" t="s">
        <v>292</v>
      </c>
      <c r="B7387" s="6">
        <v>15.75</v>
      </c>
    </row>
    <row r="7388" spans="1:2" x14ac:dyDescent="0.2">
      <c r="A7388" s="4" t="s">
        <v>3793</v>
      </c>
      <c r="B7388" s="6">
        <v>18.100000000000001</v>
      </c>
    </row>
    <row r="7389" spans="1:2" x14ac:dyDescent="0.2">
      <c r="A7389" s="4" t="s">
        <v>3793</v>
      </c>
      <c r="B7389" s="6">
        <v>18.100000000000001</v>
      </c>
    </row>
    <row r="7390" spans="1:2" x14ac:dyDescent="0.2">
      <c r="A7390" s="4" t="s">
        <v>3794</v>
      </c>
      <c r="B7390" s="6">
        <v>14.3</v>
      </c>
    </row>
    <row r="7391" spans="1:2" x14ac:dyDescent="0.2">
      <c r="A7391" s="4" t="s">
        <v>3794</v>
      </c>
      <c r="B7391" s="6">
        <v>14.3</v>
      </c>
    </row>
    <row r="7392" spans="1:2" x14ac:dyDescent="0.2">
      <c r="A7392" s="4" t="s">
        <v>3795</v>
      </c>
      <c r="B7392" s="6">
        <v>9.5500000000000007</v>
      </c>
    </row>
    <row r="7393" spans="1:2" x14ac:dyDescent="0.2">
      <c r="A7393" s="4" t="s">
        <v>3795</v>
      </c>
      <c r="B7393" s="6">
        <v>9.5500000000000007</v>
      </c>
    </row>
    <row r="7394" spans="1:2" x14ac:dyDescent="0.2">
      <c r="A7394" s="4" t="s">
        <v>3796</v>
      </c>
      <c r="B7394" s="6">
        <v>31</v>
      </c>
    </row>
    <row r="7395" spans="1:2" x14ac:dyDescent="0.2">
      <c r="A7395" s="4" t="s">
        <v>3796</v>
      </c>
      <c r="B7395" s="6">
        <v>31</v>
      </c>
    </row>
    <row r="7396" spans="1:2" x14ac:dyDescent="0.2">
      <c r="A7396" s="4" t="s">
        <v>3797</v>
      </c>
      <c r="B7396" s="6">
        <v>31</v>
      </c>
    </row>
    <row r="7397" spans="1:2" x14ac:dyDescent="0.2">
      <c r="A7397" s="4" t="s">
        <v>3797</v>
      </c>
      <c r="B7397" s="6">
        <v>31</v>
      </c>
    </row>
    <row r="7398" spans="1:2" x14ac:dyDescent="0.2">
      <c r="A7398" s="4" t="s">
        <v>3798</v>
      </c>
      <c r="B7398" s="6">
        <v>26.2</v>
      </c>
    </row>
    <row r="7399" spans="1:2" x14ac:dyDescent="0.2">
      <c r="A7399" s="4" t="s">
        <v>3798</v>
      </c>
      <c r="B7399" s="6">
        <v>26.2</v>
      </c>
    </row>
    <row r="7400" spans="1:2" x14ac:dyDescent="0.2">
      <c r="A7400" s="4" t="s">
        <v>3799</v>
      </c>
      <c r="B7400" s="6">
        <v>26.2</v>
      </c>
    </row>
    <row r="7401" spans="1:2" x14ac:dyDescent="0.2">
      <c r="A7401" s="4" t="s">
        <v>3799</v>
      </c>
      <c r="B7401" s="6">
        <v>26.2</v>
      </c>
    </row>
    <row r="7402" spans="1:2" x14ac:dyDescent="0.2">
      <c r="A7402" s="4" t="s">
        <v>3800</v>
      </c>
      <c r="B7402" s="6">
        <v>16.7</v>
      </c>
    </row>
    <row r="7403" spans="1:2" x14ac:dyDescent="0.2">
      <c r="A7403" s="4" t="s">
        <v>3800</v>
      </c>
      <c r="B7403" s="6">
        <v>16.7</v>
      </c>
    </row>
    <row r="7404" spans="1:2" x14ac:dyDescent="0.2">
      <c r="A7404" s="4" t="s">
        <v>3800</v>
      </c>
      <c r="B7404" s="6">
        <v>16.7</v>
      </c>
    </row>
    <row r="7405" spans="1:2" x14ac:dyDescent="0.2">
      <c r="A7405" s="4" t="s">
        <v>3801</v>
      </c>
      <c r="B7405" s="6">
        <v>21.45</v>
      </c>
    </row>
    <row r="7406" spans="1:2" x14ac:dyDescent="0.2">
      <c r="A7406" s="4" t="s">
        <v>3801</v>
      </c>
      <c r="B7406" s="6">
        <v>21.45</v>
      </c>
    </row>
    <row r="7407" spans="1:2" x14ac:dyDescent="0.2">
      <c r="A7407" s="4" t="s">
        <v>3802</v>
      </c>
      <c r="B7407" s="6">
        <v>23.85</v>
      </c>
    </row>
    <row r="7408" spans="1:2" x14ac:dyDescent="0.2">
      <c r="A7408" s="4" t="s">
        <v>3802</v>
      </c>
      <c r="B7408" s="6">
        <v>23.85</v>
      </c>
    </row>
    <row r="7409" spans="1:2" x14ac:dyDescent="0.2">
      <c r="A7409" s="4" t="s">
        <v>3803</v>
      </c>
      <c r="B7409" s="6">
        <v>23.85</v>
      </c>
    </row>
    <row r="7410" spans="1:2" x14ac:dyDescent="0.2">
      <c r="A7410" s="4" t="s">
        <v>3803</v>
      </c>
      <c r="B7410" s="6">
        <v>23.85</v>
      </c>
    </row>
    <row r="7411" spans="1:2" x14ac:dyDescent="0.2">
      <c r="A7411" s="4" t="s">
        <v>3804</v>
      </c>
      <c r="B7411" s="6">
        <v>16.7</v>
      </c>
    </row>
    <row r="7412" spans="1:2" x14ac:dyDescent="0.2">
      <c r="A7412" s="4" t="s">
        <v>3804</v>
      </c>
      <c r="B7412" s="6">
        <v>16.7</v>
      </c>
    </row>
    <row r="7413" spans="1:2" x14ac:dyDescent="0.2">
      <c r="A7413" s="4" t="s">
        <v>3805</v>
      </c>
      <c r="B7413" s="6">
        <v>14.3</v>
      </c>
    </row>
    <row r="7414" spans="1:2" x14ac:dyDescent="0.2">
      <c r="A7414" s="4" t="s">
        <v>3805</v>
      </c>
      <c r="B7414" s="6">
        <v>14.3</v>
      </c>
    </row>
    <row r="7415" spans="1:2" x14ac:dyDescent="0.2">
      <c r="A7415" s="4" t="s">
        <v>3806</v>
      </c>
      <c r="B7415" s="6">
        <v>15.75</v>
      </c>
    </row>
    <row r="7416" spans="1:2" x14ac:dyDescent="0.2">
      <c r="A7416" s="4" t="s">
        <v>3806</v>
      </c>
      <c r="B7416" s="6">
        <v>15.75</v>
      </c>
    </row>
    <row r="7417" spans="1:2" x14ac:dyDescent="0.2">
      <c r="A7417" s="4" t="s">
        <v>266</v>
      </c>
      <c r="B7417" s="6">
        <v>16.7</v>
      </c>
    </row>
    <row r="7418" spans="1:2" x14ac:dyDescent="0.2">
      <c r="A7418" s="4" t="s">
        <v>266</v>
      </c>
      <c r="B7418" s="6">
        <v>16.7</v>
      </c>
    </row>
    <row r="7419" spans="1:2" x14ac:dyDescent="0.2">
      <c r="A7419" s="4" t="s">
        <v>3807</v>
      </c>
      <c r="B7419" s="6">
        <v>16.7</v>
      </c>
    </row>
    <row r="7420" spans="1:2" x14ac:dyDescent="0.2">
      <c r="A7420" s="4" t="s">
        <v>3808</v>
      </c>
      <c r="B7420" s="6">
        <v>16.7</v>
      </c>
    </row>
    <row r="7421" spans="1:2" x14ac:dyDescent="0.2">
      <c r="A7421" s="4" t="s">
        <v>3808</v>
      </c>
      <c r="B7421" s="6">
        <v>16.7</v>
      </c>
    </row>
    <row r="7422" spans="1:2" x14ac:dyDescent="0.2">
      <c r="A7422" s="4" t="s">
        <v>3809</v>
      </c>
      <c r="B7422" s="6">
        <v>18.100000000000001</v>
      </c>
    </row>
    <row r="7423" spans="1:2" x14ac:dyDescent="0.2">
      <c r="A7423" s="4" t="s">
        <v>3809</v>
      </c>
      <c r="B7423" s="6">
        <v>18.100000000000001</v>
      </c>
    </row>
    <row r="7424" spans="1:2" x14ac:dyDescent="0.2">
      <c r="A7424" s="4" t="s">
        <v>264</v>
      </c>
      <c r="B7424" s="6">
        <v>16.7</v>
      </c>
    </row>
    <row r="7425" spans="1:2" x14ac:dyDescent="0.2">
      <c r="A7425" s="4" t="s">
        <v>264</v>
      </c>
      <c r="B7425" s="6">
        <v>16.7</v>
      </c>
    </row>
    <row r="7426" spans="1:2" x14ac:dyDescent="0.2">
      <c r="A7426" s="4" t="s">
        <v>3810</v>
      </c>
      <c r="B7426" s="6">
        <v>15.75</v>
      </c>
    </row>
    <row r="7427" spans="1:2" x14ac:dyDescent="0.2">
      <c r="A7427" s="4" t="s">
        <v>3810</v>
      </c>
      <c r="B7427" s="6">
        <v>15.75</v>
      </c>
    </row>
    <row r="7428" spans="1:2" x14ac:dyDescent="0.2">
      <c r="A7428" s="4" t="s">
        <v>3811</v>
      </c>
      <c r="B7428" s="6">
        <v>16.7</v>
      </c>
    </row>
    <row r="7429" spans="1:2" x14ac:dyDescent="0.2">
      <c r="A7429" s="4" t="s">
        <v>3811</v>
      </c>
      <c r="B7429" s="6">
        <v>16.7</v>
      </c>
    </row>
    <row r="7430" spans="1:2" x14ac:dyDescent="0.2">
      <c r="A7430" s="4" t="s">
        <v>3812</v>
      </c>
      <c r="B7430" s="6">
        <v>21.45</v>
      </c>
    </row>
    <row r="7431" spans="1:2" x14ac:dyDescent="0.2">
      <c r="A7431" s="4" t="s">
        <v>3812</v>
      </c>
      <c r="B7431" s="6">
        <v>21.45</v>
      </c>
    </row>
    <row r="7432" spans="1:2" x14ac:dyDescent="0.2">
      <c r="A7432" s="4" t="s">
        <v>3813</v>
      </c>
      <c r="B7432" s="6">
        <v>18.100000000000001</v>
      </c>
    </row>
    <row r="7433" spans="1:2" x14ac:dyDescent="0.2">
      <c r="A7433" s="4" t="s">
        <v>3813</v>
      </c>
      <c r="B7433" s="6">
        <v>18.100000000000001</v>
      </c>
    </row>
    <row r="7434" spans="1:2" x14ac:dyDescent="0.2">
      <c r="A7434" s="4" t="s">
        <v>3814</v>
      </c>
      <c r="B7434" s="6">
        <v>19.05</v>
      </c>
    </row>
    <row r="7435" spans="1:2" x14ac:dyDescent="0.2">
      <c r="A7435" s="4" t="s">
        <v>3814</v>
      </c>
      <c r="B7435" s="6">
        <v>19.05</v>
      </c>
    </row>
    <row r="7436" spans="1:2" x14ac:dyDescent="0.2">
      <c r="A7436" s="4" t="s">
        <v>3814</v>
      </c>
      <c r="B7436" s="6">
        <v>16.7</v>
      </c>
    </row>
    <row r="7437" spans="1:2" x14ac:dyDescent="0.2">
      <c r="A7437" s="4" t="s">
        <v>3815</v>
      </c>
      <c r="B7437" s="6">
        <v>16.7</v>
      </c>
    </row>
    <row r="7438" spans="1:2" x14ac:dyDescent="0.2">
      <c r="A7438" s="4" t="s">
        <v>3815</v>
      </c>
      <c r="B7438" s="6">
        <v>16.7</v>
      </c>
    </row>
    <row r="7439" spans="1:2" x14ac:dyDescent="0.2">
      <c r="A7439" s="4" t="s">
        <v>3815</v>
      </c>
      <c r="B7439" s="6">
        <v>16.7</v>
      </c>
    </row>
    <row r="7440" spans="1:2" x14ac:dyDescent="0.2">
      <c r="A7440" s="4" t="s">
        <v>301</v>
      </c>
      <c r="B7440" s="6">
        <v>14.3</v>
      </c>
    </row>
    <row r="7441" spans="1:2" x14ac:dyDescent="0.2">
      <c r="A7441" s="4" t="s">
        <v>301</v>
      </c>
      <c r="B7441" s="6">
        <v>14.3</v>
      </c>
    </row>
    <row r="7442" spans="1:2" x14ac:dyDescent="0.2">
      <c r="A7442" s="4" t="s">
        <v>3816</v>
      </c>
      <c r="B7442" s="6">
        <v>14.3</v>
      </c>
    </row>
    <row r="7443" spans="1:2" x14ac:dyDescent="0.2">
      <c r="A7443" s="4" t="s">
        <v>3816</v>
      </c>
      <c r="B7443" s="6">
        <v>14.3</v>
      </c>
    </row>
    <row r="7444" spans="1:2" x14ac:dyDescent="0.2">
      <c r="A7444" s="4" t="s">
        <v>302</v>
      </c>
      <c r="B7444" s="6">
        <v>9.5500000000000007</v>
      </c>
    </row>
    <row r="7445" spans="1:2" x14ac:dyDescent="0.2">
      <c r="A7445" s="4" t="s">
        <v>302</v>
      </c>
      <c r="B7445" s="6">
        <v>9.5500000000000007</v>
      </c>
    </row>
    <row r="7446" spans="1:2" x14ac:dyDescent="0.2">
      <c r="A7446" s="4" t="s">
        <v>287</v>
      </c>
      <c r="B7446" s="6">
        <v>9.5500000000000007</v>
      </c>
    </row>
    <row r="7447" spans="1:2" x14ac:dyDescent="0.2">
      <c r="A7447" s="4" t="s">
        <v>287</v>
      </c>
      <c r="B7447" s="6">
        <v>9.5500000000000007</v>
      </c>
    </row>
    <row r="7448" spans="1:2" x14ac:dyDescent="0.2">
      <c r="A7448" s="4" t="s">
        <v>3817</v>
      </c>
      <c r="B7448" s="6">
        <v>26.2</v>
      </c>
    </row>
    <row r="7449" spans="1:2" x14ac:dyDescent="0.2">
      <c r="A7449" s="4" t="s">
        <v>3817</v>
      </c>
      <c r="B7449" s="6">
        <v>26.2</v>
      </c>
    </row>
    <row r="7450" spans="1:2" x14ac:dyDescent="0.2">
      <c r="A7450" s="4" t="s">
        <v>3818</v>
      </c>
      <c r="B7450" s="6">
        <v>18.100000000000001</v>
      </c>
    </row>
    <row r="7451" spans="1:2" x14ac:dyDescent="0.2">
      <c r="A7451" s="4" t="s">
        <v>3818</v>
      </c>
      <c r="B7451" s="6">
        <v>18.100000000000001</v>
      </c>
    </row>
    <row r="7452" spans="1:2" x14ac:dyDescent="0.2">
      <c r="A7452" s="4" t="s">
        <v>3819</v>
      </c>
      <c r="B7452" s="6">
        <v>23.85</v>
      </c>
    </row>
    <row r="7453" spans="1:2" x14ac:dyDescent="0.2">
      <c r="A7453" s="4" t="s">
        <v>3819</v>
      </c>
      <c r="B7453" s="6">
        <v>23.85</v>
      </c>
    </row>
    <row r="7454" spans="1:2" x14ac:dyDescent="0.2">
      <c r="A7454" s="4" t="s">
        <v>3820</v>
      </c>
      <c r="B7454" s="6">
        <v>16.7</v>
      </c>
    </row>
    <row r="7455" spans="1:2" x14ac:dyDescent="0.2">
      <c r="A7455" s="4" t="s">
        <v>3820</v>
      </c>
      <c r="B7455" s="6">
        <v>16.7</v>
      </c>
    </row>
    <row r="7456" spans="1:2" x14ac:dyDescent="0.2">
      <c r="A7456" s="4" t="s">
        <v>3821</v>
      </c>
      <c r="B7456" s="6">
        <v>16.7</v>
      </c>
    </row>
    <row r="7457" spans="1:2" x14ac:dyDescent="0.2">
      <c r="A7457" s="4" t="s">
        <v>3821</v>
      </c>
      <c r="B7457" s="6">
        <v>16.7</v>
      </c>
    </row>
    <row r="7458" spans="1:2" x14ac:dyDescent="0.2">
      <c r="A7458" s="4" t="s">
        <v>273</v>
      </c>
      <c r="B7458" s="6">
        <v>21.45</v>
      </c>
    </row>
    <row r="7459" spans="1:2" x14ac:dyDescent="0.2">
      <c r="A7459" s="4" t="s">
        <v>273</v>
      </c>
      <c r="B7459" s="6">
        <v>21.45</v>
      </c>
    </row>
    <row r="7460" spans="1:2" x14ac:dyDescent="0.2">
      <c r="A7460" s="4" t="s">
        <v>3822</v>
      </c>
      <c r="B7460" s="6">
        <v>21.45</v>
      </c>
    </row>
    <row r="7461" spans="1:2" x14ac:dyDescent="0.2">
      <c r="A7461" s="4" t="s">
        <v>3822</v>
      </c>
      <c r="B7461" s="6">
        <v>21.45</v>
      </c>
    </row>
    <row r="7462" spans="1:2" x14ac:dyDescent="0.2">
      <c r="A7462" s="4" t="s">
        <v>3823</v>
      </c>
      <c r="B7462" s="6">
        <v>11.95</v>
      </c>
    </row>
    <row r="7463" spans="1:2" x14ac:dyDescent="0.2">
      <c r="A7463" s="4" t="s">
        <v>3823</v>
      </c>
      <c r="B7463" s="6">
        <v>11.95</v>
      </c>
    </row>
    <row r="7464" spans="1:2" x14ac:dyDescent="0.2">
      <c r="A7464" s="4" t="s">
        <v>3823</v>
      </c>
      <c r="B7464" s="6">
        <v>14.3</v>
      </c>
    </row>
    <row r="7465" spans="1:2" x14ac:dyDescent="0.2">
      <c r="A7465" s="4" t="s">
        <v>3824</v>
      </c>
      <c r="B7465" s="6">
        <v>16.7</v>
      </c>
    </row>
    <row r="7466" spans="1:2" x14ac:dyDescent="0.2">
      <c r="A7466" s="4" t="s">
        <v>3824</v>
      </c>
      <c r="B7466" s="6">
        <v>16.7</v>
      </c>
    </row>
    <row r="7467" spans="1:2" x14ac:dyDescent="0.2">
      <c r="A7467" s="4" t="s">
        <v>3825</v>
      </c>
      <c r="B7467" s="6">
        <v>16.7</v>
      </c>
    </row>
    <row r="7468" spans="1:2" x14ac:dyDescent="0.2">
      <c r="A7468" s="4" t="s">
        <v>3825</v>
      </c>
      <c r="B7468" s="6">
        <v>16.7</v>
      </c>
    </row>
    <row r="7469" spans="1:2" x14ac:dyDescent="0.2">
      <c r="A7469" s="4" t="s">
        <v>3825</v>
      </c>
      <c r="B7469" s="6">
        <v>16.7</v>
      </c>
    </row>
    <row r="7470" spans="1:2" x14ac:dyDescent="0.2">
      <c r="A7470" s="4" t="s">
        <v>3826</v>
      </c>
      <c r="B7470" s="6">
        <v>16.7</v>
      </c>
    </row>
    <row r="7471" spans="1:2" x14ac:dyDescent="0.2">
      <c r="A7471" s="4" t="s">
        <v>3826</v>
      </c>
      <c r="B7471" s="6">
        <v>16.7</v>
      </c>
    </row>
    <row r="7472" spans="1:2" x14ac:dyDescent="0.2">
      <c r="A7472" s="4" t="s">
        <v>289</v>
      </c>
      <c r="B7472" s="6">
        <v>16.7</v>
      </c>
    </row>
    <row r="7473" spans="1:2" x14ac:dyDescent="0.2">
      <c r="A7473" s="4" t="s">
        <v>289</v>
      </c>
      <c r="B7473" s="6">
        <v>16.7</v>
      </c>
    </row>
    <row r="7474" spans="1:2" x14ac:dyDescent="0.2">
      <c r="A7474" s="4" t="s">
        <v>3827</v>
      </c>
      <c r="B7474" s="6">
        <v>19.05</v>
      </c>
    </row>
    <row r="7475" spans="1:2" x14ac:dyDescent="0.2">
      <c r="A7475" s="4" t="s">
        <v>3827</v>
      </c>
      <c r="B7475" s="6">
        <v>19.05</v>
      </c>
    </row>
    <row r="7476" spans="1:2" x14ac:dyDescent="0.2">
      <c r="A7476" s="4" t="s">
        <v>276</v>
      </c>
      <c r="B7476" s="6">
        <v>13.35</v>
      </c>
    </row>
    <row r="7477" spans="1:2" x14ac:dyDescent="0.2">
      <c r="A7477" s="4" t="s">
        <v>276</v>
      </c>
      <c r="B7477" s="6">
        <v>13.35</v>
      </c>
    </row>
    <row r="7478" spans="1:2" x14ac:dyDescent="0.2">
      <c r="A7478" s="4" t="s">
        <v>284</v>
      </c>
      <c r="B7478" s="6">
        <v>11.95</v>
      </c>
    </row>
    <row r="7479" spans="1:2" x14ac:dyDescent="0.2">
      <c r="A7479" s="4" t="s">
        <v>284</v>
      </c>
      <c r="B7479" s="6">
        <v>11.95</v>
      </c>
    </row>
    <row r="7480" spans="1:2" x14ac:dyDescent="0.2">
      <c r="A7480" s="4" t="s">
        <v>265</v>
      </c>
      <c r="B7480" s="6">
        <v>14.3</v>
      </c>
    </row>
    <row r="7481" spans="1:2" x14ac:dyDescent="0.2">
      <c r="A7481" s="4" t="s">
        <v>265</v>
      </c>
      <c r="B7481" s="6">
        <v>14.3</v>
      </c>
    </row>
    <row r="7482" spans="1:2" x14ac:dyDescent="0.2">
      <c r="A7482" s="4" t="s">
        <v>3828</v>
      </c>
      <c r="B7482" s="6">
        <v>11.95</v>
      </c>
    </row>
    <row r="7483" spans="1:2" x14ac:dyDescent="0.2">
      <c r="A7483" s="4" t="s">
        <v>3828</v>
      </c>
      <c r="B7483" s="6">
        <v>11.95</v>
      </c>
    </row>
    <row r="7484" spans="1:2" x14ac:dyDescent="0.2">
      <c r="A7484" s="4" t="s">
        <v>3829</v>
      </c>
      <c r="B7484" s="6">
        <v>18.100000000000001</v>
      </c>
    </row>
    <row r="7485" spans="1:2" x14ac:dyDescent="0.2">
      <c r="A7485" s="4" t="s">
        <v>3829</v>
      </c>
      <c r="B7485" s="6">
        <v>18.100000000000001</v>
      </c>
    </row>
    <row r="7486" spans="1:2" x14ac:dyDescent="0.2">
      <c r="A7486" s="4" t="s">
        <v>3830</v>
      </c>
      <c r="B7486" s="6">
        <v>21.45</v>
      </c>
    </row>
    <row r="7487" spans="1:2" x14ac:dyDescent="0.2">
      <c r="A7487" s="4" t="s">
        <v>3830</v>
      </c>
      <c r="B7487" s="6">
        <v>21.45</v>
      </c>
    </row>
    <row r="7488" spans="1:2" x14ac:dyDescent="0.2">
      <c r="A7488" s="4" t="s">
        <v>3831</v>
      </c>
      <c r="B7488" s="6">
        <v>21.45</v>
      </c>
    </row>
    <row r="7489" spans="1:2" x14ac:dyDescent="0.2">
      <c r="A7489" s="4" t="s">
        <v>3831</v>
      </c>
      <c r="B7489" s="6">
        <v>21.45</v>
      </c>
    </row>
    <row r="7490" spans="1:2" x14ac:dyDescent="0.2">
      <c r="A7490" s="4" t="s">
        <v>3832</v>
      </c>
      <c r="B7490" s="6">
        <v>21.45</v>
      </c>
    </row>
    <row r="7491" spans="1:2" x14ac:dyDescent="0.2">
      <c r="A7491" s="4" t="s">
        <v>3832</v>
      </c>
      <c r="B7491" s="6">
        <v>21.45</v>
      </c>
    </row>
    <row r="7492" spans="1:2" x14ac:dyDescent="0.2">
      <c r="A7492" s="4" t="s">
        <v>3833</v>
      </c>
      <c r="B7492" s="6">
        <v>21.45</v>
      </c>
    </row>
    <row r="7493" spans="1:2" x14ac:dyDescent="0.2">
      <c r="A7493" s="4" t="s">
        <v>3833</v>
      </c>
      <c r="B7493" s="6">
        <v>21.45</v>
      </c>
    </row>
    <row r="7494" spans="1:2" x14ac:dyDescent="0.2">
      <c r="A7494" s="4" t="s">
        <v>3834</v>
      </c>
      <c r="B7494" s="6">
        <v>14.3</v>
      </c>
    </row>
    <row r="7495" spans="1:2" x14ac:dyDescent="0.2">
      <c r="A7495" s="4" t="s">
        <v>3834</v>
      </c>
      <c r="B7495" s="6">
        <v>14.3</v>
      </c>
    </row>
    <row r="7496" spans="1:2" x14ac:dyDescent="0.2">
      <c r="A7496" s="4" t="s">
        <v>3835</v>
      </c>
      <c r="B7496" s="6">
        <v>26.2</v>
      </c>
    </row>
    <row r="7497" spans="1:2" x14ac:dyDescent="0.2">
      <c r="A7497" s="4" t="s">
        <v>3835</v>
      </c>
      <c r="B7497" s="6">
        <v>26.2</v>
      </c>
    </row>
    <row r="7498" spans="1:2" x14ac:dyDescent="0.2">
      <c r="A7498" s="4" t="s">
        <v>3836</v>
      </c>
      <c r="B7498" s="6">
        <v>26.2</v>
      </c>
    </row>
    <row r="7499" spans="1:2" x14ac:dyDescent="0.2">
      <c r="A7499" s="4" t="s">
        <v>3836</v>
      </c>
      <c r="B7499" s="6">
        <v>26.2</v>
      </c>
    </row>
    <row r="7500" spans="1:2" x14ac:dyDescent="0.2">
      <c r="A7500" s="4" t="s">
        <v>303</v>
      </c>
      <c r="B7500" s="6">
        <v>14.3</v>
      </c>
    </row>
    <row r="7501" spans="1:2" x14ac:dyDescent="0.2">
      <c r="A7501" s="4" t="s">
        <v>303</v>
      </c>
      <c r="B7501" s="6">
        <v>14.3</v>
      </c>
    </row>
    <row r="7502" spans="1:2" x14ac:dyDescent="0.2">
      <c r="A7502" s="4" t="s">
        <v>3837</v>
      </c>
      <c r="B7502" s="6">
        <v>16.7</v>
      </c>
    </row>
    <row r="7503" spans="1:2" x14ac:dyDescent="0.2">
      <c r="A7503" s="4" t="s">
        <v>3837</v>
      </c>
      <c r="B7503" s="6">
        <v>16.7</v>
      </c>
    </row>
    <row r="7504" spans="1:2" x14ac:dyDescent="0.2">
      <c r="A7504" s="4" t="s">
        <v>3838</v>
      </c>
      <c r="B7504" s="6">
        <v>14.3</v>
      </c>
    </row>
    <row r="7505" spans="1:2" x14ac:dyDescent="0.2">
      <c r="A7505" s="4" t="s">
        <v>3838</v>
      </c>
      <c r="B7505" s="6">
        <v>14.3</v>
      </c>
    </row>
    <row r="7506" spans="1:2" x14ac:dyDescent="0.2">
      <c r="A7506" s="4" t="s">
        <v>3839</v>
      </c>
      <c r="B7506" s="6">
        <v>21.45</v>
      </c>
    </row>
    <row r="7507" spans="1:2" x14ac:dyDescent="0.2">
      <c r="A7507" s="4" t="s">
        <v>3839</v>
      </c>
      <c r="B7507" s="6">
        <v>21.45</v>
      </c>
    </row>
    <row r="7508" spans="1:2" x14ac:dyDescent="0.2">
      <c r="A7508" s="4" t="s">
        <v>3840</v>
      </c>
      <c r="B7508" s="6">
        <v>21.45</v>
      </c>
    </row>
    <row r="7509" spans="1:2" x14ac:dyDescent="0.2">
      <c r="A7509" s="4" t="s">
        <v>3840</v>
      </c>
      <c r="B7509" s="6">
        <v>21.45</v>
      </c>
    </row>
    <row r="7510" spans="1:2" x14ac:dyDescent="0.2">
      <c r="A7510" s="4" t="s">
        <v>3841</v>
      </c>
      <c r="B7510" s="6">
        <v>19.05</v>
      </c>
    </row>
    <row r="7511" spans="1:2" x14ac:dyDescent="0.2">
      <c r="A7511" s="4" t="s">
        <v>3842</v>
      </c>
      <c r="B7511" s="6">
        <v>19.05</v>
      </c>
    </row>
    <row r="7512" spans="1:2" x14ac:dyDescent="0.2">
      <c r="A7512" s="4" t="s">
        <v>3843</v>
      </c>
      <c r="B7512" s="6">
        <v>19.05</v>
      </c>
    </row>
    <row r="7513" spans="1:2" x14ac:dyDescent="0.2">
      <c r="A7513" s="4" t="s">
        <v>3843</v>
      </c>
      <c r="B7513" s="6">
        <v>19.05</v>
      </c>
    </row>
    <row r="7514" spans="1:2" x14ac:dyDescent="0.2">
      <c r="A7514" s="4" t="s">
        <v>3844</v>
      </c>
      <c r="B7514" s="6">
        <v>19.05</v>
      </c>
    </row>
    <row r="7515" spans="1:2" x14ac:dyDescent="0.2">
      <c r="A7515" s="4" t="s">
        <v>3844</v>
      </c>
      <c r="B7515" s="6">
        <v>19.05</v>
      </c>
    </row>
    <row r="7516" spans="1:2" x14ac:dyDescent="0.2">
      <c r="A7516" s="4" t="s">
        <v>3845</v>
      </c>
      <c r="B7516" s="6">
        <v>19.05</v>
      </c>
    </row>
    <row r="7517" spans="1:2" x14ac:dyDescent="0.2">
      <c r="A7517" s="4" t="s">
        <v>3845</v>
      </c>
      <c r="B7517" s="6">
        <v>19.05</v>
      </c>
    </row>
    <row r="7518" spans="1:2" x14ac:dyDescent="0.2">
      <c r="A7518" s="4" t="s">
        <v>3846</v>
      </c>
      <c r="B7518" s="6">
        <v>14.3</v>
      </c>
    </row>
    <row r="7519" spans="1:2" x14ac:dyDescent="0.2">
      <c r="A7519" s="4" t="s">
        <v>3846</v>
      </c>
      <c r="B7519" s="6">
        <v>14.3</v>
      </c>
    </row>
    <row r="7520" spans="1:2" x14ac:dyDescent="0.2">
      <c r="A7520" s="4" t="s">
        <v>293</v>
      </c>
      <c r="B7520" s="6">
        <v>14.3</v>
      </c>
    </row>
    <row r="7521" spans="1:2" x14ac:dyDescent="0.2">
      <c r="A7521" s="4" t="s">
        <v>293</v>
      </c>
      <c r="B7521" s="6">
        <v>14.3</v>
      </c>
    </row>
    <row r="7522" spans="1:2" x14ac:dyDescent="0.2">
      <c r="A7522" s="4" t="s">
        <v>3847</v>
      </c>
      <c r="B7522" s="6">
        <v>14.3</v>
      </c>
    </row>
    <row r="7523" spans="1:2" x14ac:dyDescent="0.2">
      <c r="A7523" s="4" t="s">
        <v>3847</v>
      </c>
      <c r="B7523" s="6">
        <v>14.3</v>
      </c>
    </row>
    <row r="7524" spans="1:2" x14ac:dyDescent="0.2">
      <c r="A7524" s="4" t="s">
        <v>3847</v>
      </c>
      <c r="B7524" s="6">
        <v>14.3</v>
      </c>
    </row>
    <row r="7525" spans="1:2" x14ac:dyDescent="0.2">
      <c r="A7525" s="4" t="s">
        <v>3848</v>
      </c>
      <c r="B7525" s="6">
        <v>9.5500000000000007</v>
      </c>
    </row>
    <row r="7526" spans="1:2" x14ac:dyDescent="0.2">
      <c r="A7526" s="4" t="s">
        <v>3848</v>
      </c>
      <c r="B7526" s="6">
        <v>9.5500000000000007</v>
      </c>
    </row>
    <row r="7527" spans="1:2" x14ac:dyDescent="0.2">
      <c r="A7527" s="4" t="s">
        <v>3849</v>
      </c>
      <c r="B7527" s="6">
        <v>9.5500000000000007</v>
      </c>
    </row>
    <row r="7528" spans="1:2" x14ac:dyDescent="0.2">
      <c r="A7528" s="4" t="s">
        <v>3849</v>
      </c>
      <c r="B7528" s="6">
        <v>9.5500000000000007</v>
      </c>
    </row>
    <row r="7529" spans="1:2" x14ac:dyDescent="0.2">
      <c r="A7529" s="4" t="s">
        <v>3850</v>
      </c>
      <c r="B7529" s="6">
        <v>11.95</v>
      </c>
    </row>
    <row r="7530" spans="1:2" x14ac:dyDescent="0.2">
      <c r="A7530" s="4" t="s">
        <v>3850</v>
      </c>
      <c r="B7530" s="6">
        <v>11.95</v>
      </c>
    </row>
    <row r="7531" spans="1:2" x14ac:dyDescent="0.2">
      <c r="A7531" s="4" t="s">
        <v>3851</v>
      </c>
      <c r="B7531" s="6">
        <v>11.95</v>
      </c>
    </row>
    <row r="7532" spans="1:2" x14ac:dyDescent="0.2">
      <c r="A7532" s="4" t="s">
        <v>3851</v>
      </c>
      <c r="B7532" s="6">
        <v>11.95</v>
      </c>
    </row>
    <row r="7533" spans="1:2" x14ac:dyDescent="0.2">
      <c r="A7533" s="4" t="s">
        <v>256</v>
      </c>
      <c r="B7533" s="6">
        <v>14.3</v>
      </c>
    </row>
    <row r="7534" spans="1:2" x14ac:dyDescent="0.2">
      <c r="A7534" s="4" t="s">
        <v>256</v>
      </c>
      <c r="B7534" s="6">
        <v>14.3</v>
      </c>
    </row>
    <row r="7535" spans="1:2" x14ac:dyDescent="0.2">
      <c r="A7535" s="4" t="s">
        <v>254</v>
      </c>
      <c r="B7535" s="6">
        <v>16.7</v>
      </c>
    </row>
    <row r="7536" spans="1:2" x14ac:dyDescent="0.2">
      <c r="A7536" s="4" t="s">
        <v>254</v>
      </c>
      <c r="B7536" s="6">
        <v>16.7</v>
      </c>
    </row>
    <row r="7537" spans="1:2" x14ac:dyDescent="0.2">
      <c r="A7537" s="4" t="s">
        <v>3852</v>
      </c>
      <c r="B7537" s="6">
        <v>16.7</v>
      </c>
    </row>
    <row r="7538" spans="1:2" x14ac:dyDescent="0.2">
      <c r="A7538" s="4" t="s">
        <v>3852</v>
      </c>
      <c r="B7538" s="6">
        <v>16.7</v>
      </c>
    </row>
    <row r="7539" spans="1:2" x14ac:dyDescent="0.2">
      <c r="A7539" s="4" t="s">
        <v>3853</v>
      </c>
      <c r="B7539" s="6">
        <v>14.3</v>
      </c>
    </row>
    <row r="7540" spans="1:2" x14ac:dyDescent="0.2">
      <c r="A7540" s="4" t="s">
        <v>3853</v>
      </c>
      <c r="B7540" s="6">
        <v>14.3</v>
      </c>
    </row>
    <row r="7541" spans="1:2" x14ac:dyDescent="0.2">
      <c r="A7541" s="4" t="s">
        <v>3854</v>
      </c>
      <c r="B7541" s="6">
        <v>14.3</v>
      </c>
    </row>
    <row r="7542" spans="1:2" x14ac:dyDescent="0.2">
      <c r="A7542" s="4" t="s">
        <v>3854</v>
      </c>
      <c r="B7542" s="6">
        <v>14.3</v>
      </c>
    </row>
    <row r="7543" spans="1:2" x14ac:dyDescent="0.2">
      <c r="A7543" s="4" t="s">
        <v>294</v>
      </c>
      <c r="B7543" s="6">
        <v>11.95</v>
      </c>
    </row>
    <row r="7544" spans="1:2" x14ac:dyDescent="0.2">
      <c r="A7544" s="4" t="s">
        <v>294</v>
      </c>
      <c r="B7544" s="6">
        <v>11.95</v>
      </c>
    </row>
    <row r="7545" spans="1:2" x14ac:dyDescent="0.2">
      <c r="A7545" s="4" t="s">
        <v>3855</v>
      </c>
      <c r="B7545" s="6">
        <v>11.95</v>
      </c>
    </row>
    <row r="7546" spans="1:2" x14ac:dyDescent="0.2">
      <c r="A7546" s="4" t="s">
        <v>3855</v>
      </c>
      <c r="B7546" s="6">
        <v>11.95</v>
      </c>
    </row>
    <row r="7547" spans="1:2" x14ac:dyDescent="0.2">
      <c r="A7547" s="4" t="s">
        <v>3856</v>
      </c>
      <c r="B7547" s="6">
        <v>15.75</v>
      </c>
    </row>
    <row r="7548" spans="1:2" x14ac:dyDescent="0.2">
      <c r="A7548" s="4" t="s">
        <v>3856</v>
      </c>
      <c r="B7548" s="6">
        <v>15.75</v>
      </c>
    </row>
    <row r="7549" spans="1:2" x14ac:dyDescent="0.2">
      <c r="A7549" s="4" t="s">
        <v>3857</v>
      </c>
      <c r="B7549" s="6">
        <v>18.100000000000001</v>
      </c>
    </row>
    <row r="7550" spans="1:2" x14ac:dyDescent="0.2">
      <c r="A7550" s="4" t="s">
        <v>3857</v>
      </c>
      <c r="B7550" s="6">
        <v>18.100000000000001</v>
      </c>
    </row>
    <row r="7551" spans="1:2" x14ac:dyDescent="0.2">
      <c r="A7551" s="4" t="s">
        <v>3858</v>
      </c>
      <c r="B7551" s="6">
        <v>14.3</v>
      </c>
    </row>
    <row r="7552" spans="1:2" x14ac:dyDescent="0.2">
      <c r="A7552" s="4" t="s">
        <v>3858</v>
      </c>
      <c r="B7552" s="6">
        <v>14.3</v>
      </c>
    </row>
    <row r="7553" spans="1:2" x14ac:dyDescent="0.2">
      <c r="A7553" s="4" t="s">
        <v>3859</v>
      </c>
      <c r="B7553" s="6">
        <v>21.45</v>
      </c>
    </row>
    <row r="7554" spans="1:2" x14ac:dyDescent="0.2">
      <c r="A7554" s="4" t="s">
        <v>3859</v>
      </c>
      <c r="B7554" s="6">
        <v>21.45</v>
      </c>
    </row>
    <row r="7555" spans="1:2" x14ac:dyDescent="0.2">
      <c r="A7555" s="4" t="s">
        <v>3860</v>
      </c>
      <c r="B7555" s="6">
        <v>16.7</v>
      </c>
    </row>
    <row r="7556" spans="1:2" x14ac:dyDescent="0.2">
      <c r="A7556" s="4" t="s">
        <v>3860</v>
      </c>
      <c r="B7556" s="6">
        <v>16.7</v>
      </c>
    </row>
    <row r="7557" spans="1:2" x14ac:dyDescent="0.2">
      <c r="A7557" s="4" t="s">
        <v>3860</v>
      </c>
      <c r="B7557" s="6">
        <v>16.7</v>
      </c>
    </row>
    <row r="7558" spans="1:2" x14ac:dyDescent="0.2">
      <c r="A7558" s="4" t="s">
        <v>3861</v>
      </c>
      <c r="B7558" s="6">
        <v>16.7</v>
      </c>
    </row>
    <row r="7559" spans="1:2" x14ac:dyDescent="0.2">
      <c r="A7559" s="4" t="s">
        <v>3861</v>
      </c>
      <c r="B7559" s="6">
        <v>16.7</v>
      </c>
    </row>
    <row r="7560" spans="1:2" x14ac:dyDescent="0.2">
      <c r="A7560" s="4" t="s">
        <v>304</v>
      </c>
      <c r="B7560" s="6">
        <v>16.7</v>
      </c>
    </row>
    <row r="7561" spans="1:2" x14ac:dyDescent="0.2">
      <c r="A7561" s="4" t="s">
        <v>304</v>
      </c>
      <c r="B7561" s="6">
        <v>16.7</v>
      </c>
    </row>
    <row r="7562" spans="1:2" x14ac:dyDescent="0.2">
      <c r="A7562" s="4" t="s">
        <v>274</v>
      </c>
      <c r="B7562" s="6">
        <v>16.7</v>
      </c>
    </row>
    <row r="7563" spans="1:2" x14ac:dyDescent="0.2">
      <c r="A7563" s="4" t="s">
        <v>274</v>
      </c>
      <c r="B7563" s="6">
        <v>16.7</v>
      </c>
    </row>
    <row r="7564" spans="1:2" x14ac:dyDescent="0.2">
      <c r="A7564" s="4" t="s">
        <v>3862</v>
      </c>
      <c r="B7564" s="6">
        <v>19.05</v>
      </c>
    </row>
    <row r="7565" spans="1:2" x14ac:dyDescent="0.2">
      <c r="A7565" s="4" t="s">
        <v>3862</v>
      </c>
      <c r="B7565" s="6">
        <v>19.05</v>
      </c>
    </row>
    <row r="7566" spans="1:2" x14ac:dyDescent="0.2">
      <c r="A7566" s="4" t="s">
        <v>3862</v>
      </c>
      <c r="B7566" s="6">
        <v>19.05</v>
      </c>
    </row>
    <row r="7567" spans="1:2" x14ac:dyDescent="0.2">
      <c r="A7567" s="4" t="s">
        <v>3863</v>
      </c>
      <c r="B7567" s="6">
        <v>19.05</v>
      </c>
    </row>
    <row r="7568" spans="1:2" x14ac:dyDescent="0.2">
      <c r="A7568" s="4" t="s">
        <v>3863</v>
      </c>
      <c r="B7568" s="6">
        <v>19.05</v>
      </c>
    </row>
    <row r="7569" spans="1:2" x14ac:dyDescent="0.2">
      <c r="A7569" s="4" t="s">
        <v>3864</v>
      </c>
      <c r="B7569" s="6">
        <v>11.95</v>
      </c>
    </row>
    <row r="7570" spans="1:2" x14ac:dyDescent="0.2">
      <c r="A7570" s="4" t="s">
        <v>3864</v>
      </c>
      <c r="B7570" s="6">
        <v>11.95</v>
      </c>
    </row>
    <row r="7571" spans="1:2" x14ac:dyDescent="0.2">
      <c r="A7571" s="4" t="s">
        <v>3864</v>
      </c>
      <c r="B7571" s="6">
        <v>11.95</v>
      </c>
    </row>
    <row r="7572" spans="1:2" x14ac:dyDescent="0.2">
      <c r="A7572" s="4" t="s">
        <v>3865</v>
      </c>
      <c r="B7572" s="6">
        <v>11.95</v>
      </c>
    </row>
    <row r="7573" spans="1:2" x14ac:dyDescent="0.2">
      <c r="A7573" s="4" t="s">
        <v>3865</v>
      </c>
      <c r="B7573" s="6">
        <v>11.95</v>
      </c>
    </row>
    <row r="7574" spans="1:2" x14ac:dyDescent="0.2">
      <c r="A7574" s="4" t="s">
        <v>278</v>
      </c>
      <c r="B7574" s="6">
        <v>11.95</v>
      </c>
    </row>
    <row r="7575" spans="1:2" x14ac:dyDescent="0.2">
      <c r="A7575" s="4" t="s">
        <v>278</v>
      </c>
      <c r="B7575" s="6">
        <v>11.95</v>
      </c>
    </row>
    <row r="7576" spans="1:2" x14ac:dyDescent="0.2">
      <c r="A7576" s="4" t="s">
        <v>3866</v>
      </c>
      <c r="B7576" s="6">
        <v>14.3</v>
      </c>
    </row>
    <row r="7577" spans="1:2" x14ac:dyDescent="0.2">
      <c r="A7577" s="4" t="s">
        <v>3866</v>
      </c>
      <c r="B7577" s="6">
        <v>14.3</v>
      </c>
    </row>
    <row r="7578" spans="1:2" x14ac:dyDescent="0.2">
      <c r="A7578" s="4" t="s">
        <v>3866</v>
      </c>
      <c r="B7578" s="6">
        <v>14.3</v>
      </c>
    </row>
    <row r="7579" spans="1:2" x14ac:dyDescent="0.2">
      <c r="A7579" s="4" t="s">
        <v>3867</v>
      </c>
      <c r="B7579" s="6">
        <v>14.3</v>
      </c>
    </row>
    <row r="7580" spans="1:2" x14ac:dyDescent="0.2">
      <c r="A7580" s="4" t="s">
        <v>3867</v>
      </c>
      <c r="B7580" s="6">
        <v>14.3</v>
      </c>
    </row>
    <row r="7581" spans="1:2" x14ac:dyDescent="0.2">
      <c r="A7581" s="4" t="s">
        <v>3867</v>
      </c>
      <c r="B7581" s="6">
        <v>14.3</v>
      </c>
    </row>
    <row r="7582" spans="1:2" x14ac:dyDescent="0.2">
      <c r="A7582" s="4" t="s">
        <v>3868</v>
      </c>
      <c r="B7582" s="6">
        <v>11.95</v>
      </c>
    </row>
    <row r="7583" spans="1:2" x14ac:dyDescent="0.2">
      <c r="A7583" s="4" t="s">
        <v>3868</v>
      </c>
      <c r="B7583" s="6">
        <v>11.95</v>
      </c>
    </row>
    <row r="7584" spans="1:2" x14ac:dyDescent="0.2">
      <c r="A7584" s="4" t="s">
        <v>3868</v>
      </c>
      <c r="B7584" s="6">
        <v>11.95</v>
      </c>
    </row>
    <row r="7585" spans="1:2" x14ac:dyDescent="0.2">
      <c r="A7585" s="4" t="s">
        <v>261</v>
      </c>
      <c r="B7585" s="6">
        <v>11.95</v>
      </c>
    </row>
    <row r="7586" spans="1:2" x14ac:dyDescent="0.2">
      <c r="A7586" s="4" t="s">
        <v>261</v>
      </c>
      <c r="B7586" s="6">
        <v>11.95</v>
      </c>
    </row>
    <row r="7587" spans="1:2" x14ac:dyDescent="0.2">
      <c r="A7587" s="4" t="s">
        <v>3869</v>
      </c>
      <c r="B7587" s="6">
        <v>11.95</v>
      </c>
    </row>
    <row r="7588" spans="1:2" x14ac:dyDescent="0.2">
      <c r="A7588" s="4" t="s">
        <v>3869</v>
      </c>
      <c r="B7588" s="6">
        <v>11.95</v>
      </c>
    </row>
    <row r="7589" spans="1:2" x14ac:dyDescent="0.2">
      <c r="A7589" s="4" t="s">
        <v>3869</v>
      </c>
      <c r="B7589" s="6">
        <v>11.95</v>
      </c>
    </row>
    <row r="7590" spans="1:2" x14ac:dyDescent="0.2">
      <c r="A7590" s="4" t="s">
        <v>3870</v>
      </c>
      <c r="B7590" s="6">
        <v>16.7</v>
      </c>
    </row>
    <row r="7591" spans="1:2" x14ac:dyDescent="0.2">
      <c r="A7591" s="4" t="s">
        <v>3870</v>
      </c>
      <c r="B7591" s="6">
        <v>16.7</v>
      </c>
    </row>
    <row r="7592" spans="1:2" x14ac:dyDescent="0.2">
      <c r="A7592" s="4" t="s">
        <v>3870</v>
      </c>
      <c r="B7592" s="6">
        <v>16.7</v>
      </c>
    </row>
    <row r="7593" spans="1:2" x14ac:dyDescent="0.2">
      <c r="A7593" s="4" t="s">
        <v>3870</v>
      </c>
      <c r="B7593" s="6">
        <v>16.7</v>
      </c>
    </row>
    <row r="7594" spans="1:2" x14ac:dyDescent="0.2">
      <c r="A7594" s="4" t="s">
        <v>3871</v>
      </c>
      <c r="B7594" s="6">
        <v>16.7</v>
      </c>
    </row>
    <row r="7595" spans="1:2" x14ac:dyDescent="0.2">
      <c r="A7595" s="4" t="s">
        <v>3871</v>
      </c>
      <c r="B7595" s="6">
        <v>16.7</v>
      </c>
    </row>
    <row r="7596" spans="1:2" x14ac:dyDescent="0.2">
      <c r="A7596" s="4" t="s">
        <v>3872</v>
      </c>
      <c r="B7596" s="6">
        <v>16.7</v>
      </c>
    </row>
    <row r="7597" spans="1:2" x14ac:dyDescent="0.2">
      <c r="A7597" s="4" t="s">
        <v>3872</v>
      </c>
      <c r="B7597" s="6">
        <v>16.7</v>
      </c>
    </row>
    <row r="7598" spans="1:2" x14ac:dyDescent="0.2">
      <c r="A7598" s="4" t="s">
        <v>3872</v>
      </c>
      <c r="B7598" s="6">
        <v>16.7</v>
      </c>
    </row>
    <row r="7599" spans="1:2" x14ac:dyDescent="0.2">
      <c r="A7599" s="4" t="s">
        <v>3873</v>
      </c>
      <c r="B7599" s="6">
        <v>16.7</v>
      </c>
    </row>
    <row r="7600" spans="1:2" x14ac:dyDescent="0.2">
      <c r="A7600" s="4" t="s">
        <v>3873</v>
      </c>
      <c r="B7600" s="6">
        <v>16.7</v>
      </c>
    </row>
    <row r="7601" spans="1:2" x14ac:dyDescent="0.2">
      <c r="A7601" s="4" t="s">
        <v>3874</v>
      </c>
      <c r="B7601" s="6">
        <v>16.7</v>
      </c>
    </row>
    <row r="7602" spans="1:2" x14ac:dyDescent="0.2">
      <c r="A7602" s="4" t="s">
        <v>3874</v>
      </c>
      <c r="B7602" s="6">
        <v>16.7</v>
      </c>
    </row>
    <row r="7603" spans="1:2" x14ac:dyDescent="0.2">
      <c r="A7603" s="4" t="s">
        <v>3874</v>
      </c>
      <c r="B7603" s="6">
        <v>16.7</v>
      </c>
    </row>
    <row r="7604" spans="1:2" x14ac:dyDescent="0.2">
      <c r="A7604" s="4" t="s">
        <v>3875</v>
      </c>
      <c r="B7604" s="6">
        <v>16.7</v>
      </c>
    </row>
    <row r="7605" spans="1:2" x14ac:dyDescent="0.2">
      <c r="A7605" s="4" t="s">
        <v>3875</v>
      </c>
      <c r="B7605" s="6">
        <v>16.7</v>
      </c>
    </row>
    <row r="7606" spans="1:2" x14ac:dyDescent="0.2">
      <c r="A7606" s="4" t="s">
        <v>3876</v>
      </c>
      <c r="B7606" s="6">
        <v>28.6</v>
      </c>
    </row>
    <row r="7607" spans="1:2" x14ac:dyDescent="0.2">
      <c r="A7607" s="4" t="s">
        <v>3876</v>
      </c>
      <c r="B7607" s="6">
        <v>28.6</v>
      </c>
    </row>
    <row r="7608" spans="1:2" x14ac:dyDescent="0.2">
      <c r="A7608" s="4" t="s">
        <v>3876</v>
      </c>
      <c r="B7608" s="6">
        <v>28.6</v>
      </c>
    </row>
    <row r="7609" spans="1:2" x14ac:dyDescent="0.2">
      <c r="A7609" s="4" t="s">
        <v>3876</v>
      </c>
      <c r="B7609" s="6">
        <v>28.6</v>
      </c>
    </row>
    <row r="7610" spans="1:2" x14ac:dyDescent="0.2">
      <c r="A7610" s="4" t="s">
        <v>3877</v>
      </c>
      <c r="B7610" s="6">
        <v>33.35</v>
      </c>
    </row>
    <row r="7611" spans="1:2" x14ac:dyDescent="0.2">
      <c r="A7611" s="4" t="s">
        <v>3877</v>
      </c>
      <c r="B7611" s="6">
        <v>33.35</v>
      </c>
    </row>
    <row r="7612" spans="1:2" x14ac:dyDescent="0.2">
      <c r="A7612" s="4" t="s">
        <v>3877</v>
      </c>
      <c r="B7612" s="6">
        <v>33.35</v>
      </c>
    </row>
    <row r="7613" spans="1:2" x14ac:dyDescent="0.2">
      <c r="A7613" s="4" t="s">
        <v>3877</v>
      </c>
      <c r="B7613" s="6">
        <v>33.35</v>
      </c>
    </row>
    <row r="7614" spans="1:2" x14ac:dyDescent="0.2">
      <c r="A7614" s="4" t="s">
        <v>3878</v>
      </c>
      <c r="B7614" s="6">
        <v>21.45</v>
      </c>
    </row>
    <row r="7615" spans="1:2" x14ac:dyDescent="0.2">
      <c r="A7615" s="4" t="s">
        <v>3878</v>
      </c>
      <c r="B7615" s="6">
        <v>21.45</v>
      </c>
    </row>
    <row r="7616" spans="1:2" x14ac:dyDescent="0.2">
      <c r="A7616" s="4" t="s">
        <v>3878</v>
      </c>
      <c r="B7616" s="6">
        <v>19.05</v>
      </c>
    </row>
    <row r="7617" spans="1:2" x14ac:dyDescent="0.2">
      <c r="A7617" s="4" t="s">
        <v>3878</v>
      </c>
      <c r="B7617" s="6">
        <v>19.05</v>
      </c>
    </row>
    <row r="7618" spans="1:2" x14ac:dyDescent="0.2">
      <c r="A7618" s="4" t="s">
        <v>3879</v>
      </c>
      <c r="B7618" s="6">
        <v>21.45</v>
      </c>
    </row>
    <row r="7619" spans="1:2" x14ac:dyDescent="0.2">
      <c r="A7619" s="4" t="s">
        <v>3879</v>
      </c>
      <c r="B7619" s="6">
        <v>21.45</v>
      </c>
    </row>
    <row r="7620" spans="1:2" x14ac:dyDescent="0.2">
      <c r="A7620" s="4" t="s">
        <v>3880</v>
      </c>
      <c r="B7620" s="6">
        <v>21.45</v>
      </c>
    </row>
    <row r="7621" spans="1:2" x14ac:dyDescent="0.2">
      <c r="A7621" s="4" t="s">
        <v>3880</v>
      </c>
      <c r="B7621" s="6">
        <v>21.45</v>
      </c>
    </row>
    <row r="7622" spans="1:2" x14ac:dyDescent="0.2">
      <c r="A7622" s="4" t="s">
        <v>3881</v>
      </c>
      <c r="B7622" s="6">
        <v>21.45</v>
      </c>
    </row>
    <row r="7623" spans="1:2" x14ac:dyDescent="0.2">
      <c r="A7623" s="4" t="s">
        <v>3881</v>
      </c>
      <c r="B7623" s="6">
        <v>21.45</v>
      </c>
    </row>
    <row r="7624" spans="1:2" x14ac:dyDescent="0.2">
      <c r="A7624" s="4" t="s">
        <v>3882</v>
      </c>
      <c r="B7624" s="6">
        <v>21.45</v>
      </c>
    </row>
    <row r="7625" spans="1:2" x14ac:dyDescent="0.2">
      <c r="A7625" s="4" t="s">
        <v>3882</v>
      </c>
      <c r="B7625" s="6">
        <v>21.45</v>
      </c>
    </row>
    <row r="7626" spans="1:2" x14ac:dyDescent="0.2">
      <c r="A7626" s="4" t="s">
        <v>3883</v>
      </c>
      <c r="B7626" s="6">
        <v>21.45</v>
      </c>
    </row>
    <row r="7627" spans="1:2" x14ac:dyDescent="0.2">
      <c r="A7627" s="4" t="s">
        <v>3883</v>
      </c>
      <c r="B7627" s="6">
        <v>21.45</v>
      </c>
    </row>
    <row r="7628" spans="1:2" x14ac:dyDescent="0.2">
      <c r="A7628" s="4" t="s">
        <v>3883</v>
      </c>
      <c r="B7628" s="6">
        <v>21.45</v>
      </c>
    </row>
    <row r="7629" spans="1:2" x14ac:dyDescent="0.2">
      <c r="A7629" s="4" t="s">
        <v>3883</v>
      </c>
      <c r="B7629" s="6">
        <v>21.45</v>
      </c>
    </row>
    <row r="7630" spans="1:2" x14ac:dyDescent="0.2">
      <c r="A7630" s="4" t="s">
        <v>295</v>
      </c>
      <c r="B7630" s="6">
        <v>21.45</v>
      </c>
    </row>
    <row r="7631" spans="1:2" x14ac:dyDescent="0.2">
      <c r="A7631" s="4" t="s">
        <v>295</v>
      </c>
      <c r="B7631" s="6">
        <v>21.45</v>
      </c>
    </row>
    <row r="7632" spans="1:2" x14ac:dyDescent="0.2">
      <c r="A7632" s="4" t="s">
        <v>3884</v>
      </c>
      <c r="B7632" s="6">
        <v>52.4</v>
      </c>
    </row>
    <row r="7633" spans="1:2" x14ac:dyDescent="0.2">
      <c r="A7633" s="4" t="s">
        <v>3885</v>
      </c>
      <c r="B7633" s="6">
        <v>11.5</v>
      </c>
    </row>
    <row r="7634" spans="1:2" x14ac:dyDescent="0.2">
      <c r="A7634" s="4" t="s">
        <v>3885</v>
      </c>
      <c r="B7634" s="6">
        <v>11.5</v>
      </c>
    </row>
    <row r="7635" spans="1:2" x14ac:dyDescent="0.2">
      <c r="A7635" s="4" t="s">
        <v>3885</v>
      </c>
      <c r="B7635" s="6">
        <v>11.5</v>
      </c>
    </row>
    <row r="7636" spans="1:2" x14ac:dyDescent="0.2">
      <c r="A7636" s="4" t="s">
        <v>3885</v>
      </c>
      <c r="B7636" s="6">
        <v>11.5</v>
      </c>
    </row>
    <row r="7637" spans="1:2" x14ac:dyDescent="0.2">
      <c r="A7637" s="4" t="s">
        <v>3885</v>
      </c>
      <c r="B7637" s="6">
        <v>11.5</v>
      </c>
    </row>
    <row r="7638" spans="1:2" x14ac:dyDescent="0.2">
      <c r="A7638" s="4" t="s">
        <v>3885</v>
      </c>
      <c r="B7638" s="6">
        <v>11.5</v>
      </c>
    </row>
    <row r="7639" spans="1:2" x14ac:dyDescent="0.2">
      <c r="A7639" s="4" t="s">
        <v>3886</v>
      </c>
      <c r="B7639" s="6">
        <v>11.5</v>
      </c>
    </row>
    <row r="7640" spans="1:2" x14ac:dyDescent="0.2">
      <c r="A7640" s="4" t="s">
        <v>3886</v>
      </c>
      <c r="B7640" s="6">
        <v>11.5</v>
      </c>
    </row>
    <row r="7641" spans="1:2" x14ac:dyDescent="0.2">
      <c r="A7641" s="4" t="s">
        <v>3886</v>
      </c>
      <c r="B7641" s="6">
        <v>11.5</v>
      </c>
    </row>
    <row r="7642" spans="1:2" x14ac:dyDescent="0.2">
      <c r="A7642" s="4" t="s">
        <v>3886</v>
      </c>
      <c r="B7642" s="6">
        <v>11.5</v>
      </c>
    </row>
    <row r="7643" spans="1:2" x14ac:dyDescent="0.2">
      <c r="A7643" s="4" t="s">
        <v>3886</v>
      </c>
      <c r="B7643" s="6">
        <v>11.5</v>
      </c>
    </row>
    <row r="7644" spans="1:2" x14ac:dyDescent="0.2">
      <c r="A7644" s="4" t="s">
        <v>3887</v>
      </c>
      <c r="B7644" s="6">
        <v>11.5</v>
      </c>
    </row>
    <row r="7645" spans="1:2" x14ac:dyDescent="0.2">
      <c r="A7645" s="4" t="s">
        <v>3887</v>
      </c>
      <c r="B7645" s="6">
        <v>11.5</v>
      </c>
    </row>
    <row r="7646" spans="1:2" x14ac:dyDescent="0.2">
      <c r="A7646" s="4" t="s">
        <v>3887</v>
      </c>
      <c r="B7646" s="6">
        <v>11.5</v>
      </c>
    </row>
    <row r="7647" spans="1:2" x14ac:dyDescent="0.2">
      <c r="A7647" s="4" t="s">
        <v>3887</v>
      </c>
      <c r="B7647" s="6">
        <v>11.5</v>
      </c>
    </row>
    <row r="7648" spans="1:2" x14ac:dyDescent="0.2">
      <c r="A7648" s="4" t="s">
        <v>3887</v>
      </c>
      <c r="B7648" s="6">
        <v>11.5</v>
      </c>
    </row>
    <row r="7649" spans="1:2" x14ac:dyDescent="0.2">
      <c r="A7649" s="4" t="s">
        <v>3888</v>
      </c>
      <c r="B7649" s="6">
        <v>11.5</v>
      </c>
    </row>
    <row r="7650" spans="1:2" x14ac:dyDescent="0.2">
      <c r="A7650" s="4" t="s">
        <v>3888</v>
      </c>
      <c r="B7650" s="6">
        <v>11.5</v>
      </c>
    </row>
    <row r="7651" spans="1:2" x14ac:dyDescent="0.2">
      <c r="A7651" s="4" t="s">
        <v>3888</v>
      </c>
      <c r="B7651" s="6">
        <v>11.5</v>
      </c>
    </row>
    <row r="7652" spans="1:2" x14ac:dyDescent="0.2">
      <c r="A7652" s="4" t="s">
        <v>3888</v>
      </c>
      <c r="B7652" s="6">
        <v>11.5</v>
      </c>
    </row>
    <row r="7653" spans="1:2" x14ac:dyDescent="0.2">
      <c r="A7653" s="4" t="s">
        <v>3888</v>
      </c>
      <c r="B7653" s="6">
        <v>11.5</v>
      </c>
    </row>
    <row r="7654" spans="1:2" x14ac:dyDescent="0.2">
      <c r="A7654" s="4" t="s">
        <v>3889</v>
      </c>
      <c r="B7654" s="6">
        <v>15</v>
      </c>
    </row>
    <row r="7655" spans="1:2" x14ac:dyDescent="0.2">
      <c r="A7655" s="4" t="s">
        <v>3889</v>
      </c>
      <c r="B7655" s="6">
        <v>15</v>
      </c>
    </row>
    <row r="7656" spans="1:2" x14ac:dyDescent="0.2">
      <c r="A7656" s="4" t="s">
        <v>3889</v>
      </c>
      <c r="B7656" s="6">
        <v>15</v>
      </c>
    </row>
    <row r="7657" spans="1:2" x14ac:dyDescent="0.2">
      <c r="A7657" s="4" t="s">
        <v>3889</v>
      </c>
      <c r="B7657" s="6">
        <v>15</v>
      </c>
    </row>
    <row r="7658" spans="1:2" x14ac:dyDescent="0.2">
      <c r="A7658" s="4" t="s">
        <v>3889</v>
      </c>
      <c r="B7658" s="6">
        <v>15</v>
      </c>
    </row>
    <row r="7659" spans="1:2" x14ac:dyDescent="0.2">
      <c r="A7659" s="4" t="s">
        <v>3890</v>
      </c>
      <c r="B7659" s="6">
        <v>15</v>
      </c>
    </row>
    <row r="7660" spans="1:2" x14ac:dyDescent="0.2">
      <c r="A7660" s="4" t="s">
        <v>3890</v>
      </c>
      <c r="B7660" s="6">
        <v>15</v>
      </c>
    </row>
    <row r="7661" spans="1:2" x14ac:dyDescent="0.2">
      <c r="A7661" s="4" t="s">
        <v>3890</v>
      </c>
      <c r="B7661" s="6">
        <v>15</v>
      </c>
    </row>
    <row r="7662" spans="1:2" x14ac:dyDescent="0.2">
      <c r="A7662" s="4" t="s">
        <v>3890</v>
      </c>
      <c r="B7662" s="6">
        <v>15</v>
      </c>
    </row>
    <row r="7663" spans="1:2" x14ac:dyDescent="0.2">
      <c r="A7663" s="4" t="s">
        <v>3890</v>
      </c>
      <c r="B7663" s="6">
        <v>15</v>
      </c>
    </row>
    <row r="7664" spans="1:2" x14ac:dyDescent="0.2">
      <c r="A7664" s="4" t="s">
        <v>3891</v>
      </c>
      <c r="B7664" s="6">
        <v>11.5</v>
      </c>
    </row>
    <row r="7665" spans="1:2" x14ac:dyDescent="0.2">
      <c r="A7665" s="4" t="s">
        <v>3891</v>
      </c>
      <c r="B7665" s="6">
        <v>11.5</v>
      </c>
    </row>
    <row r="7666" spans="1:2" x14ac:dyDescent="0.2">
      <c r="A7666" s="4" t="s">
        <v>3891</v>
      </c>
      <c r="B7666" s="6">
        <v>11.5</v>
      </c>
    </row>
    <row r="7667" spans="1:2" x14ac:dyDescent="0.2">
      <c r="A7667" s="4" t="s">
        <v>3891</v>
      </c>
      <c r="B7667" s="6">
        <v>11.5</v>
      </c>
    </row>
    <row r="7668" spans="1:2" x14ac:dyDescent="0.2">
      <c r="A7668" s="4" t="s">
        <v>3891</v>
      </c>
      <c r="B7668" s="6">
        <v>11.5</v>
      </c>
    </row>
    <row r="7669" spans="1:2" x14ac:dyDescent="0.2">
      <c r="A7669" s="4" t="s">
        <v>3892</v>
      </c>
      <c r="B7669" s="6">
        <v>15</v>
      </c>
    </row>
    <row r="7670" spans="1:2" x14ac:dyDescent="0.2">
      <c r="A7670" s="4" t="s">
        <v>3892</v>
      </c>
      <c r="B7670" s="6">
        <v>15</v>
      </c>
    </row>
    <row r="7671" spans="1:2" x14ac:dyDescent="0.2">
      <c r="A7671" s="4" t="s">
        <v>3892</v>
      </c>
      <c r="B7671" s="6">
        <v>15</v>
      </c>
    </row>
    <row r="7672" spans="1:2" x14ac:dyDescent="0.2">
      <c r="A7672" s="4" t="s">
        <v>3892</v>
      </c>
      <c r="B7672" s="6">
        <v>15</v>
      </c>
    </row>
    <row r="7673" spans="1:2" x14ac:dyDescent="0.2">
      <c r="A7673" s="4" t="s">
        <v>3892</v>
      </c>
      <c r="B7673" s="6">
        <v>15</v>
      </c>
    </row>
    <row r="7674" spans="1:2" x14ac:dyDescent="0.2">
      <c r="A7674" s="4" t="s">
        <v>3893</v>
      </c>
      <c r="B7674" s="6">
        <v>11.5</v>
      </c>
    </row>
    <row r="7675" spans="1:2" x14ac:dyDescent="0.2">
      <c r="A7675" s="4" t="s">
        <v>3893</v>
      </c>
      <c r="B7675" s="6">
        <v>11.5</v>
      </c>
    </row>
    <row r="7676" spans="1:2" x14ac:dyDescent="0.2">
      <c r="A7676" s="4" t="s">
        <v>3893</v>
      </c>
      <c r="B7676" s="6">
        <v>11.5</v>
      </c>
    </row>
    <row r="7677" spans="1:2" x14ac:dyDescent="0.2">
      <c r="A7677" s="4" t="s">
        <v>3893</v>
      </c>
      <c r="B7677" s="6">
        <v>11.5</v>
      </c>
    </row>
    <row r="7678" spans="1:2" x14ac:dyDescent="0.2">
      <c r="A7678" s="4" t="s">
        <v>3893</v>
      </c>
      <c r="B7678" s="6">
        <v>11.5</v>
      </c>
    </row>
    <row r="7679" spans="1:2" x14ac:dyDescent="0.2">
      <c r="A7679" s="4" t="s">
        <v>3893</v>
      </c>
      <c r="B7679" s="6">
        <v>11.5</v>
      </c>
    </row>
    <row r="7680" spans="1:2" x14ac:dyDescent="0.2">
      <c r="A7680" s="4" t="s">
        <v>3894</v>
      </c>
      <c r="B7680" s="6">
        <v>15</v>
      </c>
    </row>
    <row r="7681" spans="1:2" x14ac:dyDescent="0.2">
      <c r="A7681" s="4" t="s">
        <v>3894</v>
      </c>
      <c r="B7681" s="6">
        <v>15</v>
      </c>
    </row>
    <row r="7682" spans="1:2" x14ac:dyDescent="0.2">
      <c r="A7682" s="4" t="s">
        <v>3894</v>
      </c>
      <c r="B7682" s="6">
        <v>15</v>
      </c>
    </row>
    <row r="7683" spans="1:2" x14ac:dyDescent="0.2">
      <c r="A7683" s="4" t="s">
        <v>3894</v>
      </c>
      <c r="B7683" s="6">
        <v>15</v>
      </c>
    </row>
    <row r="7684" spans="1:2" x14ac:dyDescent="0.2">
      <c r="A7684" s="4" t="s">
        <v>3894</v>
      </c>
      <c r="B7684" s="6">
        <v>15</v>
      </c>
    </row>
    <row r="7685" spans="1:2" x14ac:dyDescent="0.2">
      <c r="A7685" s="4" t="s">
        <v>3894</v>
      </c>
      <c r="B7685" s="6">
        <v>15</v>
      </c>
    </row>
    <row r="7686" spans="1:2" x14ac:dyDescent="0.2">
      <c r="A7686" s="4" t="s">
        <v>3895</v>
      </c>
      <c r="B7686" s="6">
        <v>15</v>
      </c>
    </row>
    <row r="7687" spans="1:2" x14ac:dyDescent="0.2">
      <c r="A7687" s="4" t="s">
        <v>3895</v>
      </c>
      <c r="B7687" s="6">
        <v>15</v>
      </c>
    </row>
    <row r="7688" spans="1:2" x14ac:dyDescent="0.2">
      <c r="A7688" s="4" t="s">
        <v>3895</v>
      </c>
      <c r="B7688" s="6">
        <v>15</v>
      </c>
    </row>
    <row r="7689" spans="1:2" x14ac:dyDescent="0.2">
      <c r="A7689" s="4" t="s">
        <v>3895</v>
      </c>
      <c r="B7689" s="6">
        <v>15</v>
      </c>
    </row>
    <row r="7690" spans="1:2" x14ac:dyDescent="0.2">
      <c r="A7690" s="4" t="s">
        <v>3895</v>
      </c>
      <c r="B7690" s="6">
        <v>15</v>
      </c>
    </row>
    <row r="7691" spans="1:2" x14ac:dyDescent="0.2">
      <c r="A7691" s="4" t="s">
        <v>3895</v>
      </c>
      <c r="B7691" s="6">
        <v>15</v>
      </c>
    </row>
    <row r="7692" spans="1:2" x14ac:dyDescent="0.2">
      <c r="A7692" s="4" t="s">
        <v>3896</v>
      </c>
      <c r="B7692" s="6">
        <v>11.5</v>
      </c>
    </row>
    <row r="7693" spans="1:2" x14ac:dyDescent="0.2">
      <c r="A7693" s="4" t="s">
        <v>3896</v>
      </c>
      <c r="B7693" s="6">
        <v>11.5</v>
      </c>
    </row>
    <row r="7694" spans="1:2" x14ac:dyDescent="0.2">
      <c r="A7694" s="4" t="s">
        <v>3896</v>
      </c>
      <c r="B7694" s="6">
        <v>11.5</v>
      </c>
    </row>
    <row r="7695" spans="1:2" x14ac:dyDescent="0.2">
      <c r="A7695" s="4" t="s">
        <v>3896</v>
      </c>
      <c r="B7695" s="6">
        <v>11.5</v>
      </c>
    </row>
    <row r="7696" spans="1:2" x14ac:dyDescent="0.2">
      <c r="A7696" s="4" t="s">
        <v>3896</v>
      </c>
      <c r="B7696" s="6">
        <v>11.5</v>
      </c>
    </row>
    <row r="7697" spans="1:2" x14ac:dyDescent="0.2">
      <c r="A7697" s="4" t="s">
        <v>3897</v>
      </c>
      <c r="B7697" s="6">
        <v>22.5</v>
      </c>
    </row>
    <row r="7698" spans="1:2" x14ac:dyDescent="0.2">
      <c r="A7698" s="4" t="s">
        <v>3897</v>
      </c>
      <c r="B7698" s="6">
        <v>22.5</v>
      </c>
    </row>
    <row r="7699" spans="1:2" x14ac:dyDescent="0.2">
      <c r="A7699" s="4" t="s">
        <v>3897</v>
      </c>
      <c r="B7699" s="6">
        <v>22.5</v>
      </c>
    </row>
    <row r="7700" spans="1:2" x14ac:dyDescent="0.2">
      <c r="A7700" s="4" t="s">
        <v>3898</v>
      </c>
      <c r="B7700" s="6">
        <v>14</v>
      </c>
    </row>
    <row r="7701" spans="1:2" x14ac:dyDescent="0.2">
      <c r="A7701" s="4" t="s">
        <v>3898</v>
      </c>
      <c r="B7701" s="6">
        <v>14</v>
      </c>
    </row>
    <row r="7702" spans="1:2" x14ac:dyDescent="0.2">
      <c r="A7702" s="4" t="s">
        <v>3898</v>
      </c>
      <c r="B7702" s="6">
        <v>14</v>
      </c>
    </row>
    <row r="7703" spans="1:2" x14ac:dyDescent="0.2">
      <c r="A7703" s="4" t="s">
        <v>3898</v>
      </c>
      <c r="B7703" s="6">
        <v>14</v>
      </c>
    </row>
    <row r="7704" spans="1:2" x14ac:dyDescent="0.2">
      <c r="A7704" s="4" t="s">
        <v>3898</v>
      </c>
      <c r="B7704" s="6">
        <v>14</v>
      </c>
    </row>
    <row r="7705" spans="1:2" x14ac:dyDescent="0.2">
      <c r="A7705" s="4" t="s">
        <v>3898</v>
      </c>
      <c r="B7705" s="6">
        <v>14</v>
      </c>
    </row>
    <row r="7706" spans="1:2" x14ac:dyDescent="0.2">
      <c r="A7706" s="4" t="s">
        <v>3899</v>
      </c>
      <c r="B7706" s="6">
        <v>14</v>
      </c>
    </row>
    <row r="7707" spans="1:2" x14ac:dyDescent="0.2">
      <c r="A7707" s="4" t="s">
        <v>3899</v>
      </c>
      <c r="B7707" s="6">
        <v>14</v>
      </c>
    </row>
    <row r="7708" spans="1:2" x14ac:dyDescent="0.2">
      <c r="A7708" s="4" t="s">
        <v>3899</v>
      </c>
      <c r="B7708" s="6">
        <v>14</v>
      </c>
    </row>
    <row r="7709" spans="1:2" x14ac:dyDescent="0.2">
      <c r="A7709" s="4" t="s">
        <v>3899</v>
      </c>
      <c r="B7709" s="6">
        <v>14</v>
      </c>
    </row>
    <row r="7710" spans="1:2" x14ac:dyDescent="0.2">
      <c r="A7710" s="4" t="s">
        <v>3899</v>
      </c>
      <c r="B7710" s="6">
        <v>14</v>
      </c>
    </row>
    <row r="7711" spans="1:2" x14ac:dyDescent="0.2">
      <c r="A7711" s="4" t="s">
        <v>3900</v>
      </c>
      <c r="B7711" s="6">
        <v>14</v>
      </c>
    </row>
    <row r="7712" spans="1:2" x14ac:dyDescent="0.2">
      <c r="A7712" s="4" t="s">
        <v>3900</v>
      </c>
      <c r="B7712" s="6">
        <v>14</v>
      </c>
    </row>
    <row r="7713" spans="1:2" x14ac:dyDescent="0.2">
      <c r="A7713" s="4" t="s">
        <v>3900</v>
      </c>
      <c r="B7713" s="6">
        <v>14</v>
      </c>
    </row>
    <row r="7714" spans="1:2" x14ac:dyDescent="0.2">
      <c r="A7714" s="4" t="s">
        <v>3900</v>
      </c>
      <c r="B7714" s="6">
        <v>14</v>
      </c>
    </row>
    <row r="7715" spans="1:2" x14ac:dyDescent="0.2">
      <c r="A7715" s="4" t="s">
        <v>3900</v>
      </c>
      <c r="B7715" s="6">
        <v>14</v>
      </c>
    </row>
    <row r="7716" spans="1:2" x14ac:dyDescent="0.2">
      <c r="A7716" s="4" t="s">
        <v>3901</v>
      </c>
      <c r="B7716" s="6">
        <v>14</v>
      </c>
    </row>
    <row r="7717" spans="1:2" x14ac:dyDescent="0.2">
      <c r="A7717" s="4" t="s">
        <v>3901</v>
      </c>
      <c r="B7717" s="6">
        <v>14</v>
      </c>
    </row>
    <row r="7718" spans="1:2" x14ac:dyDescent="0.2">
      <c r="A7718" s="4" t="s">
        <v>3901</v>
      </c>
      <c r="B7718" s="6">
        <v>14</v>
      </c>
    </row>
    <row r="7719" spans="1:2" x14ac:dyDescent="0.2">
      <c r="A7719" s="4" t="s">
        <v>3902</v>
      </c>
      <c r="B7719" s="6">
        <v>14</v>
      </c>
    </row>
    <row r="7720" spans="1:2" x14ac:dyDescent="0.2">
      <c r="A7720" s="4" t="s">
        <v>3902</v>
      </c>
      <c r="B7720" s="6">
        <v>14</v>
      </c>
    </row>
    <row r="7721" spans="1:2" x14ac:dyDescent="0.2">
      <c r="A7721" s="4" t="s">
        <v>3903</v>
      </c>
      <c r="B7721" s="6">
        <v>11.5</v>
      </c>
    </row>
    <row r="7722" spans="1:2" x14ac:dyDescent="0.2">
      <c r="A7722" s="4" t="s">
        <v>3903</v>
      </c>
      <c r="B7722" s="6">
        <v>11.5</v>
      </c>
    </row>
    <row r="7723" spans="1:2" x14ac:dyDescent="0.2">
      <c r="A7723" s="4" t="s">
        <v>3903</v>
      </c>
      <c r="B7723" s="6">
        <v>11.5</v>
      </c>
    </row>
    <row r="7724" spans="1:2" x14ac:dyDescent="0.2">
      <c r="A7724" s="4" t="s">
        <v>3903</v>
      </c>
      <c r="B7724" s="6">
        <v>11.5</v>
      </c>
    </row>
    <row r="7725" spans="1:2" x14ac:dyDescent="0.2">
      <c r="A7725" s="4" t="s">
        <v>3904</v>
      </c>
      <c r="B7725" s="6">
        <v>11.5</v>
      </c>
    </row>
    <row r="7726" spans="1:2" x14ac:dyDescent="0.2">
      <c r="A7726" s="4" t="s">
        <v>3904</v>
      </c>
      <c r="B7726" s="6">
        <v>11.5</v>
      </c>
    </row>
    <row r="7727" spans="1:2" x14ac:dyDescent="0.2">
      <c r="A7727" s="4" t="s">
        <v>3904</v>
      </c>
      <c r="B7727" s="6">
        <v>11.5</v>
      </c>
    </row>
    <row r="7728" spans="1:2" x14ac:dyDescent="0.2">
      <c r="A7728" s="4" t="s">
        <v>3904</v>
      </c>
      <c r="B7728" s="6">
        <v>11.5</v>
      </c>
    </row>
    <row r="7729" spans="1:2" x14ac:dyDescent="0.2">
      <c r="A7729" s="4" t="s">
        <v>3904</v>
      </c>
      <c r="B7729" s="6">
        <v>11.5</v>
      </c>
    </row>
    <row r="7730" spans="1:2" x14ac:dyDescent="0.2">
      <c r="A7730" s="4" t="s">
        <v>3905</v>
      </c>
      <c r="B7730" s="6">
        <v>11.5</v>
      </c>
    </row>
    <row r="7731" spans="1:2" x14ac:dyDescent="0.2">
      <c r="A7731" s="4" t="s">
        <v>3905</v>
      </c>
      <c r="B7731" s="6">
        <v>11.5</v>
      </c>
    </row>
    <row r="7732" spans="1:2" x14ac:dyDescent="0.2">
      <c r="A7732" s="4" t="s">
        <v>3905</v>
      </c>
      <c r="B7732" s="6">
        <v>11.5</v>
      </c>
    </row>
    <row r="7733" spans="1:2" x14ac:dyDescent="0.2">
      <c r="A7733" s="4" t="s">
        <v>3905</v>
      </c>
      <c r="B7733" s="6">
        <v>11.5</v>
      </c>
    </row>
    <row r="7734" spans="1:2" x14ac:dyDescent="0.2">
      <c r="A7734" s="4" t="s">
        <v>3905</v>
      </c>
      <c r="B7734" s="6">
        <v>11.5</v>
      </c>
    </row>
    <row r="7735" spans="1:2" x14ac:dyDescent="0.2">
      <c r="A7735" s="4" t="s">
        <v>3905</v>
      </c>
      <c r="B7735" s="6">
        <v>11.5</v>
      </c>
    </row>
    <row r="7736" spans="1:2" x14ac:dyDescent="0.2">
      <c r="A7736" s="4" t="s">
        <v>3906</v>
      </c>
      <c r="B7736" s="6">
        <v>22.5</v>
      </c>
    </row>
    <row r="7737" spans="1:2" x14ac:dyDescent="0.2">
      <c r="A7737" s="4" t="s">
        <v>3906</v>
      </c>
      <c r="B7737" s="6">
        <v>22.5</v>
      </c>
    </row>
    <row r="7738" spans="1:2" x14ac:dyDescent="0.2">
      <c r="A7738" s="4" t="s">
        <v>3906</v>
      </c>
      <c r="B7738" s="6">
        <v>22.5</v>
      </c>
    </row>
    <row r="7739" spans="1:2" x14ac:dyDescent="0.2">
      <c r="A7739" s="4" t="s">
        <v>3907</v>
      </c>
      <c r="B7739" s="6">
        <v>22.5</v>
      </c>
    </row>
    <row r="7740" spans="1:2" x14ac:dyDescent="0.2">
      <c r="A7740" s="4" t="s">
        <v>3907</v>
      </c>
      <c r="B7740" s="6">
        <v>22.5</v>
      </c>
    </row>
    <row r="7741" spans="1:2" x14ac:dyDescent="0.2">
      <c r="A7741" s="4" t="s">
        <v>3907</v>
      </c>
      <c r="B7741" s="6">
        <v>22.5</v>
      </c>
    </row>
    <row r="7742" spans="1:2" x14ac:dyDescent="0.2">
      <c r="A7742" s="4" t="s">
        <v>3907</v>
      </c>
      <c r="B7742" s="6">
        <v>22.5</v>
      </c>
    </row>
    <row r="7743" spans="1:2" x14ac:dyDescent="0.2">
      <c r="A7743" s="4" t="s">
        <v>3908</v>
      </c>
      <c r="B7743" s="6">
        <v>22.5</v>
      </c>
    </row>
    <row r="7744" spans="1:2" x14ac:dyDescent="0.2">
      <c r="A7744" s="4" t="s">
        <v>3908</v>
      </c>
      <c r="B7744" s="6">
        <v>22.5</v>
      </c>
    </row>
    <row r="7745" spans="1:2" x14ac:dyDescent="0.2">
      <c r="A7745" s="4" t="s">
        <v>3908</v>
      </c>
      <c r="B7745" s="6">
        <v>22.5</v>
      </c>
    </row>
    <row r="7746" spans="1:2" x14ac:dyDescent="0.2">
      <c r="A7746" s="4" t="s">
        <v>3908</v>
      </c>
      <c r="B7746" s="6">
        <v>22.5</v>
      </c>
    </row>
    <row r="7747" spans="1:2" x14ac:dyDescent="0.2">
      <c r="A7747" s="4" t="s">
        <v>3909</v>
      </c>
      <c r="B7747" s="6">
        <v>22.5</v>
      </c>
    </row>
    <row r="7748" spans="1:2" x14ac:dyDescent="0.2">
      <c r="A7748" s="4" t="s">
        <v>3909</v>
      </c>
      <c r="B7748" s="6">
        <v>22.5</v>
      </c>
    </row>
    <row r="7749" spans="1:2" x14ac:dyDescent="0.2">
      <c r="A7749" s="4" t="s">
        <v>3909</v>
      </c>
      <c r="B7749" s="6">
        <v>22.5</v>
      </c>
    </row>
    <row r="7750" spans="1:2" x14ac:dyDescent="0.2">
      <c r="A7750" s="4" t="s">
        <v>3909</v>
      </c>
      <c r="B7750" s="6">
        <v>22.5</v>
      </c>
    </row>
    <row r="7751" spans="1:2" x14ac:dyDescent="0.2">
      <c r="A7751" s="4" t="s">
        <v>3910</v>
      </c>
      <c r="B7751" s="6">
        <v>22.5</v>
      </c>
    </row>
    <row r="7752" spans="1:2" x14ac:dyDescent="0.2">
      <c r="A7752" s="4" t="s">
        <v>3910</v>
      </c>
      <c r="B7752" s="6">
        <v>22.5</v>
      </c>
    </row>
    <row r="7753" spans="1:2" x14ac:dyDescent="0.2">
      <c r="A7753" s="4" t="s">
        <v>3910</v>
      </c>
      <c r="B7753" s="6">
        <v>22.5</v>
      </c>
    </row>
    <row r="7754" spans="1:2" x14ac:dyDescent="0.2">
      <c r="A7754" s="4" t="s">
        <v>3910</v>
      </c>
      <c r="B7754" s="6">
        <v>22.5</v>
      </c>
    </row>
    <row r="7755" spans="1:2" x14ac:dyDescent="0.2">
      <c r="A7755" s="4" t="s">
        <v>3911</v>
      </c>
      <c r="B7755" s="6">
        <v>14</v>
      </c>
    </row>
    <row r="7756" spans="1:2" x14ac:dyDescent="0.2">
      <c r="A7756" s="4" t="s">
        <v>3911</v>
      </c>
      <c r="B7756" s="6">
        <v>14</v>
      </c>
    </row>
    <row r="7757" spans="1:2" x14ac:dyDescent="0.2">
      <c r="A7757" s="4" t="s">
        <v>3911</v>
      </c>
      <c r="B7757" s="6">
        <v>14</v>
      </c>
    </row>
    <row r="7758" spans="1:2" x14ac:dyDescent="0.2">
      <c r="A7758" s="4" t="s">
        <v>3911</v>
      </c>
      <c r="B7758" s="6">
        <v>14</v>
      </c>
    </row>
    <row r="7759" spans="1:2" x14ac:dyDescent="0.2">
      <c r="A7759" s="4" t="s">
        <v>3911</v>
      </c>
      <c r="B7759" s="6">
        <v>14</v>
      </c>
    </row>
    <row r="7760" spans="1:2" x14ac:dyDescent="0.2">
      <c r="A7760" s="4" t="s">
        <v>3911</v>
      </c>
      <c r="B7760" s="6">
        <v>14</v>
      </c>
    </row>
    <row r="7761" spans="1:2" x14ac:dyDescent="0.2">
      <c r="A7761" s="4" t="s">
        <v>3912</v>
      </c>
      <c r="B7761" s="6">
        <v>14</v>
      </c>
    </row>
    <row r="7762" spans="1:2" x14ac:dyDescent="0.2">
      <c r="A7762" s="4" t="s">
        <v>3912</v>
      </c>
      <c r="B7762" s="6">
        <v>14</v>
      </c>
    </row>
    <row r="7763" spans="1:2" x14ac:dyDescent="0.2">
      <c r="A7763" s="4" t="s">
        <v>3912</v>
      </c>
      <c r="B7763" s="6">
        <v>14</v>
      </c>
    </row>
    <row r="7764" spans="1:2" x14ac:dyDescent="0.2">
      <c r="A7764" s="4" t="s">
        <v>3912</v>
      </c>
      <c r="B7764" s="6">
        <v>14</v>
      </c>
    </row>
    <row r="7765" spans="1:2" x14ac:dyDescent="0.2">
      <c r="A7765" s="4" t="s">
        <v>3912</v>
      </c>
      <c r="B7765" s="6">
        <v>14</v>
      </c>
    </row>
    <row r="7766" spans="1:2" x14ac:dyDescent="0.2">
      <c r="A7766" s="4" t="s">
        <v>3912</v>
      </c>
      <c r="B7766" s="6">
        <v>14</v>
      </c>
    </row>
    <row r="7767" spans="1:2" x14ac:dyDescent="0.2">
      <c r="A7767" s="4" t="s">
        <v>3913</v>
      </c>
      <c r="B7767" s="6">
        <v>14</v>
      </c>
    </row>
    <row r="7768" spans="1:2" x14ac:dyDescent="0.2">
      <c r="A7768" s="4" t="s">
        <v>3913</v>
      </c>
      <c r="B7768" s="6">
        <v>14</v>
      </c>
    </row>
    <row r="7769" spans="1:2" x14ac:dyDescent="0.2">
      <c r="A7769" s="4" t="s">
        <v>3913</v>
      </c>
      <c r="B7769" s="6">
        <v>14</v>
      </c>
    </row>
    <row r="7770" spans="1:2" x14ac:dyDescent="0.2">
      <c r="A7770" s="4" t="s">
        <v>3913</v>
      </c>
      <c r="B7770" s="6">
        <v>14</v>
      </c>
    </row>
    <row r="7771" spans="1:2" x14ac:dyDescent="0.2">
      <c r="A7771" s="4" t="s">
        <v>3913</v>
      </c>
      <c r="B7771" s="6">
        <v>14</v>
      </c>
    </row>
    <row r="7772" spans="1:2" x14ac:dyDescent="0.2">
      <c r="A7772" s="4" t="s">
        <v>3913</v>
      </c>
      <c r="B7772" s="6">
        <v>14</v>
      </c>
    </row>
    <row r="7773" spans="1:2" x14ac:dyDescent="0.2">
      <c r="A7773" s="4" t="s">
        <v>3914</v>
      </c>
      <c r="B7773" s="6">
        <v>11.5</v>
      </c>
    </row>
    <row r="7774" spans="1:2" x14ac:dyDescent="0.2">
      <c r="A7774" s="4" t="s">
        <v>3914</v>
      </c>
      <c r="B7774" s="6">
        <v>11.5</v>
      </c>
    </row>
    <row r="7775" spans="1:2" x14ac:dyDescent="0.2">
      <c r="A7775" s="4" t="s">
        <v>3915</v>
      </c>
      <c r="B7775" s="6">
        <v>27.5</v>
      </c>
    </row>
    <row r="7776" spans="1:2" x14ac:dyDescent="0.2">
      <c r="A7776" s="4" t="s">
        <v>3915</v>
      </c>
      <c r="B7776" s="6">
        <v>27.5</v>
      </c>
    </row>
    <row r="7777" spans="1:2" x14ac:dyDescent="0.2">
      <c r="A7777" s="4" t="s">
        <v>3915</v>
      </c>
      <c r="B7777" s="6">
        <v>27.5</v>
      </c>
    </row>
    <row r="7778" spans="1:2" x14ac:dyDescent="0.2">
      <c r="A7778" s="4" t="s">
        <v>3915</v>
      </c>
      <c r="B7778" s="6">
        <v>27.5</v>
      </c>
    </row>
    <row r="7779" spans="1:2" x14ac:dyDescent="0.2">
      <c r="A7779" s="4" t="s">
        <v>3915</v>
      </c>
      <c r="B7779" s="6">
        <v>27.5</v>
      </c>
    </row>
    <row r="7780" spans="1:2" x14ac:dyDescent="0.2">
      <c r="A7780" s="4" t="s">
        <v>3916</v>
      </c>
      <c r="B7780" s="6">
        <v>14</v>
      </c>
    </row>
    <row r="7781" spans="1:2" x14ac:dyDescent="0.2">
      <c r="A7781" s="4" t="s">
        <v>3916</v>
      </c>
      <c r="B7781" s="6">
        <v>14</v>
      </c>
    </row>
    <row r="7782" spans="1:2" x14ac:dyDescent="0.2">
      <c r="A7782" s="4" t="s">
        <v>3917</v>
      </c>
      <c r="B7782" s="6">
        <v>27.5</v>
      </c>
    </row>
    <row r="7783" spans="1:2" x14ac:dyDescent="0.2">
      <c r="A7783" s="4" t="s">
        <v>3917</v>
      </c>
      <c r="B7783" s="6">
        <v>27.5</v>
      </c>
    </row>
    <row r="7784" spans="1:2" x14ac:dyDescent="0.2">
      <c r="A7784" s="4" t="s">
        <v>3917</v>
      </c>
      <c r="B7784" s="6">
        <v>27.5</v>
      </c>
    </row>
    <row r="7785" spans="1:2" x14ac:dyDescent="0.2">
      <c r="A7785" s="4" t="s">
        <v>3917</v>
      </c>
      <c r="B7785" s="6">
        <v>27.5</v>
      </c>
    </row>
    <row r="7786" spans="1:2" x14ac:dyDescent="0.2">
      <c r="A7786" s="4" t="s">
        <v>3918</v>
      </c>
      <c r="B7786" s="6">
        <v>11.5</v>
      </c>
    </row>
    <row r="7787" spans="1:2" x14ac:dyDescent="0.2">
      <c r="A7787" s="4" t="s">
        <v>3918</v>
      </c>
      <c r="B7787" s="6">
        <v>11.5</v>
      </c>
    </row>
    <row r="7788" spans="1:2" x14ac:dyDescent="0.2">
      <c r="A7788" s="4" t="s">
        <v>3918</v>
      </c>
      <c r="B7788" s="6">
        <v>11.5</v>
      </c>
    </row>
    <row r="7789" spans="1:2" x14ac:dyDescent="0.2">
      <c r="A7789" s="4" t="s">
        <v>3918</v>
      </c>
      <c r="B7789" s="6">
        <v>11.5</v>
      </c>
    </row>
    <row r="7790" spans="1:2" x14ac:dyDescent="0.2">
      <c r="A7790" s="4" t="s">
        <v>3918</v>
      </c>
      <c r="B7790" s="6">
        <v>11.5</v>
      </c>
    </row>
    <row r="7791" spans="1:2" x14ac:dyDescent="0.2">
      <c r="A7791" s="4" t="s">
        <v>3918</v>
      </c>
      <c r="B7791" s="6">
        <v>11.5</v>
      </c>
    </row>
    <row r="7792" spans="1:2" x14ac:dyDescent="0.2">
      <c r="A7792" s="4" t="s">
        <v>3919</v>
      </c>
      <c r="B7792" s="6">
        <v>11.5</v>
      </c>
    </row>
    <row r="7793" spans="1:2" x14ac:dyDescent="0.2">
      <c r="A7793" s="4" t="s">
        <v>3919</v>
      </c>
      <c r="B7793" s="6">
        <v>11.5</v>
      </c>
    </row>
    <row r="7794" spans="1:2" x14ac:dyDescent="0.2">
      <c r="A7794" s="4" t="s">
        <v>3919</v>
      </c>
      <c r="B7794" s="6">
        <v>11.5</v>
      </c>
    </row>
    <row r="7795" spans="1:2" x14ac:dyDescent="0.2">
      <c r="A7795" s="4" t="s">
        <v>3920</v>
      </c>
      <c r="B7795" s="6">
        <v>11.5</v>
      </c>
    </row>
    <row r="7796" spans="1:2" x14ac:dyDescent="0.2">
      <c r="A7796" s="4" t="s">
        <v>3920</v>
      </c>
      <c r="B7796" s="6">
        <v>11.5</v>
      </c>
    </row>
    <row r="7797" spans="1:2" x14ac:dyDescent="0.2">
      <c r="A7797" s="4" t="s">
        <v>3920</v>
      </c>
      <c r="B7797" s="6">
        <v>11.5</v>
      </c>
    </row>
    <row r="7798" spans="1:2" x14ac:dyDescent="0.2">
      <c r="A7798" s="4" t="s">
        <v>3921</v>
      </c>
      <c r="B7798" s="6">
        <v>11.5</v>
      </c>
    </row>
    <row r="7799" spans="1:2" x14ac:dyDescent="0.2">
      <c r="A7799" s="4" t="s">
        <v>3921</v>
      </c>
      <c r="B7799" s="6">
        <v>11.5</v>
      </c>
    </row>
    <row r="7800" spans="1:2" x14ac:dyDescent="0.2">
      <c r="A7800" s="4" t="s">
        <v>3921</v>
      </c>
      <c r="B7800" s="6">
        <v>11.5</v>
      </c>
    </row>
    <row r="7801" spans="1:2" x14ac:dyDescent="0.2">
      <c r="A7801" s="4" t="s">
        <v>3921</v>
      </c>
      <c r="B7801" s="6">
        <v>11.5</v>
      </c>
    </row>
    <row r="7802" spans="1:2" x14ac:dyDescent="0.2">
      <c r="A7802" s="4" t="s">
        <v>3922</v>
      </c>
      <c r="B7802" s="6">
        <v>25</v>
      </c>
    </row>
    <row r="7803" spans="1:2" x14ac:dyDescent="0.2">
      <c r="A7803" s="4" t="s">
        <v>3922</v>
      </c>
      <c r="B7803" s="6">
        <v>25</v>
      </c>
    </row>
    <row r="7804" spans="1:2" x14ac:dyDescent="0.2">
      <c r="A7804" s="4" t="s">
        <v>3923</v>
      </c>
      <c r="B7804" s="6">
        <v>25</v>
      </c>
    </row>
    <row r="7805" spans="1:2" x14ac:dyDescent="0.2">
      <c r="A7805" s="4" t="s">
        <v>3923</v>
      </c>
      <c r="B7805" s="6">
        <v>25</v>
      </c>
    </row>
    <row r="7806" spans="1:2" x14ac:dyDescent="0.2">
      <c r="A7806" s="4" t="s">
        <v>3923</v>
      </c>
      <c r="B7806" s="6">
        <v>25</v>
      </c>
    </row>
    <row r="7807" spans="1:2" x14ac:dyDescent="0.2">
      <c r="A7807" s="4" t="s">
        <v>3924</v>
      </c>
      <c r="B7807" s="6">
        <v>11.5</v>
      </c>
    </row>
    <row r="7808" spans="1:2" x14ac:dyDescent="0.2">
      <c r="A7808" s="4" t="s">
        <v>3925</v>
      </c>
      <c r="B7808" s="6">
        <v>11.5</v>
      </c>
    </row>
    <row r="7809" spans="1:2" x14ac:dyDescent="0.2">
      <c r="A7809" s="4" t="s">
        <v>3926</v>
      </c>
      <c r="B7809" s="6">
        <v>11.5</v>
      </c>
    </row>
    <row r="7810" spans="1:2" x14ac:dyDescent="0.2">
      <c r="A7810" s="4" t="s">
        <v>3926</v>
      </c>
      <c r="B7810" s="6">
        <v>11.5</v>
      </c>
    </row>
    <row r="7811" spans="1:2" x14ac:dyDescent="0.2">
      <c r="A7811" s="4" t="s">
        <v>3927</v>
      </c>
      <c r="B7811" s="6">
        <v>27.5</v>
      </c>
    </row>
    <row r="7812" spans="1:2" x14ac:dyDescent="0.2">
      <c r="A7812" s="4" t="s">
        <v>3928</v>
      </c>
      <c r="B7812" s="6">
        <v>27.5</v>
      </c>
    </row>
    <row r="7813" spans="1:2" x14ac:dyDescent="0.2">
      <c r="A7813" s="4" t="s">
        <v>3929</v>
      </c>
      <c r="B7813" s="6">
        <v>27.5</v>
      </c>
    </row>
    <row r="7814" spans="1:2" x14ac:dyDescent="0.2">
      <c r="A7814" s="4" t="s">
        <v>3930</v>
      </c>
      <c r="B7814" s="6">
        <v>22.5</v>
      </c>
    </row>
    <row r="7815" spans="1:2" x14ac:dyDescent="0.2">
      <c r="A7815" s="4" t="s">
        <v>3931</v>
      </c>
      <c r="B7815" s="6">
        <v>17.5</v>
      </c>
    </row>
    <row r="7816" spans="1:2" x14ac:dyDescent="0.2">
      <c r="A7816" s="4" t="s">
        <v>3931</v>
      </c>
      <c r="B7816" s="6">
        <v>17.5</v>
      </c>
    </row>
    <row r="7817" spans="1:2" x14ac:dyDescent="0.2">
      <c r="A7817" s="4" t="s">
        <v>3931</v>
      </c>
      <c r="B7817" s="6">
        <v>15</v>
      </c>
    </row>
    <row r="7818" spans="1:2" x14ac:dyDescent="0.2">
      <c r="A7818" s="4" t="s">
        <v>3931</v>
      </c>
      <c r="B7818" s="6">
        <v>15</v>
      </c>
    </row>
    <row r="7819" spans="1:2" x14ac:dyDescent="0.2">
      <c r="A7819" s="4" t="s">
        <v>3932</v>
      </c>
      <c r="B7819" s="6">
        <v>17.5</v>
      </c>
    </row>
    <row r="7820" spans="1:2" x14ac:dyDescent="0.2">
      <c r="A7820" s="4" t="s">
        <v>3932</v>
      </c>
      <c r="B7820" s="6">
        <v>17.5</v>
      </c>
    </row>
    <row r="7821" spans="1:2" x14ac:dyDescent="0.2">
      <c r="A7821" s="4" t="s">
        <v>3932</v>
      </c>
      <c r="B7821" s="6">
        <v>15</v>
      </c>
    </row>
    <row r="7822" spans="1:2" x14ac:dyDescent="0.2">
      <c r="A7822" s="4" t="s">
        <v>3932</v>
      </c>
      <c r="B7822" s="6">
        <v>15</v>
      </c>
    </row>
    <row r="7823" spans="1:2" x14ac:dyDescent="0.2">
      <c r="A7823" s="4" t="s">
        <v>3933</v>
      </c>
      <c r="B7823" s="6">
        <v>17.5</v>
      </c>
    </row>
    <row r="7824" spans="1:2" x14ac:dyDescent="0.2">
      <c r="A7824" s="4" t="s">
        <v>3933</v>
      </c>
      <c r="B7824" s="6">
        <v>17.5</v>
      </c>
    </row>
    <row r="7825" spans="1:2" x14ac:dyDescent="0.2">
      <c r="A7825" s="4" t="s">
        <v>3933</v>
      </c>
      <c r="B7825" s="6">
        <v>15</v>
      </c>
    </row>
    <row r="7826" spans="1:2" x14ac:dyDescent="0.2">
      <c r="A7826" s="4" t="s">
        <v>3933</v>
      </c>
      <c r="B7826" s="6">
        <v>15</v>
      </c>
    </row>
    <row r="7827" spans="1:2" x14ac:dyDescent="0.2">
      <c r="A7827" s="4" t="s">
        <v>3934</v>
      </c>
      <c r="B7827" s="6">
        <v>17.5</v>
      </c>
    </row>
    <row r="7828" spans="1:2" x14ac:dyDescent="0.2">
      <c r="A7828" s="4" t="s">
        <v>3935</v>
      </c>
      <c r="B7828" s="6">
        <v>22.5</v>
      </c>
    </row>
    <row r="7829" spans="1:2" x14ac:dyDescent="0.2">
      <c r="A7829" s="4" t="s">
        <v>3936</v>
      </c>
      <c r="B7829" s="6">
        <v>22.5</v>
      </c>
    </row>
    <row r="7830" spans="1:2" x14ac:dyDescent="0.2">
      <c r="A7830" s="4" t="s">
        <v>3937</v>
      </c>
      <c r="B7830" s="6">
        <v>22.5</v>
      </c>
    </row>
    <row r="7831" spans="1:2" x14ac:dyDescent="0.2">
      <c r="A7831" s="4" t="s">
        <v>3938</v>
      </c>
      <c r="B7831" s="6">
        <v>25</v>
      </c>
    </row>
    <row r="7832" spans="1:2" x14ac:dyDescent="0.2">
      <c r="A7832" s="4" t="s">
        <v>3938</v>
      </c>
      <c r="B7832" s="6">
        <v>25</v>
      </c>
    </row>
    <row r="7833" spans="1:2" x14ac:dyDescent="0.2">
      <c r="A7833" s="4" t="s">
        <v>3938</v>
      </c>
      <c r="B7833" s="6">
        <v>25</v>
      </c>
    </row>
    <row r="7834" spans="1:2" x14ac:dyDescent="0.2">
      <c r="A7834" s="4" t="s">
        <v>3939</v>
      </c>
      <c r="B7834" s="6">
        <v>27.5</v>
      </c>
    </row>
    <row r="7835" spans="1:2" x14ac:dyDescent="0.2">
      <c r="A7835" s="4" t="s">
        <v>3940</v>
      </c>
      <c r="B7835" s="6">
        <v>25</v>
      </c>
    </row>
    <row r="7836" spans="1:2" x14ac:dyDescent="0.2">
      <c r="A7836" s="4" t="s">
        <v>249</v>
      </c>
      <c r="B7836" s="6">
        <v>5.75</v>
      </c>
    </row>
    <row r="7837" spans="1:2" x14ac:dyDescent="0.2">
      <c r="A7837" s="4" t="s">
        <v>249</v>
      </c>
      <c r="B7837" s="6">
        <v>5.75</v>
      </c>
    </row>
    <row r="7838" spans="1:2" x14ac:dyDescent="0.2">
      <c r="A7838" s="4" t="s">
        <v>249</v>
      </c>
      <c r="B7838" s="6">
        <v>4.3</v>
      </c>
    </row>
    <row r="7839" spans="1:2" x14ac:dyDescent="0.2">
      <c r="A7839" s="4" t="s">
        <v>249</v>
      </c>
      <c r="B7839" s="6">
        <v>4.3</v>
      </c>
    </row>
    <row r="7840" spans="1:2" x14ac:dyDescent="0.2">
      <c r="A7840" s="4" t="s">
        <v>3941</v>
      </c>
      <c r="B7840" s="6">
        <v>7.15</v>
      </c>
    </row>
    <row r="7841" spans="1:2" x14ac:dyDescent="0.2">
      <c r="A7841" s="4" t="s">
        <v>3941</v>
      </c>
      <c r="B7841" s="6">
        <v>7.15</v>
      </c>
    </row>
    <row r="7842" spans="1:2" x14ac:dyDescent="0.2">
      <c r="A7842" s="4" t="s">
        <v>3941</v>
      </c>
      <c r="B7842" s="6">
        <v>4.8</v>
      </c>
    </row>
    <row r="7843" spans="1:2" x14ac:dyDescent="0.2">
      <c r="A7843" s="4" t="s">
        <v>3941</v>
      </c>
      <c r="B7843" s="6">
        <v>4.8</v>
      </c>
    </row>
    <row r="7844" spans="1:2" x14ac:dyDescent="0.2">
      <c r="A7844" s="4" t="s">
        <v>3941</v>
      </c>
      <c r="B7844" s="6">
        <v>4.8</v>
      </c>
    </row>
    <row r="7845" spans="1:2" x14ac:dyDescent="0.2">
      <c r="A7845" s="4" t="s">
        <v>3941</v>
      </c>
      <c r="B7845" s="6">
        <v>4.8</v>
      </c>
    </row>
    <row r="7846" spans="1:2" x14ac:dyDescent="0.2">
      <c r="A7846" s="4" t="s">
        <v>3941</v>
      </c>
      <c r="B7846" s="6">
        <v>4.8</v>
      </c>
    </row>
    <row r="7847" spans="1:2" x14ac:dyDescent="0.2">
      <c r="A7847" s="4" t="s">
        <v>248</v>
      </c>
      <c r="B7847" s="6">
        <v>7.15</v>
      </c>
    </row>
    <row r="7848" spans="1:2" x14ac:dyDescent="0.2">
      <c r="A7848" s="4" t="s">
        <v>248</v>
      </c>
      <c r="B7848" s="6">
        <v>7.15</v>
      </c>
    </row>
    <row r="7849" spans="1:2" x14ac:dyDescent="0.2">
      <c r="A7849" s="4" t="s">
        <v>248</v>
      </c>
      <c r="B7849" s="6">
        <v>5.75</v>
      </c>
    </row>
    <row r="7850" spans="1:2" x14ac:dyDescent="0.2">
      <c r="A7850" s="4" t="s">
        <v>248</v>
      </c>
      <c r="B7850" s="6">
        <v>5.75</v>
      </c>
    </row>
    <row r="7851" spans="1:2" x14ac:dyDescent="0.2">
      <c r="A7851" s="4" t="s">
        <v>248</v>
      </c>
      <c r="B7851" s="6">
        <v>5.75</v>
      </c>
    </row>
    <row r="7852" spans="1:2" x14ac:dyDescent="0.2">
      <c r="A7852" s="4" t="s">
        <v>3942</v>
      </c>
      <c r="B7852" s="6">
        <v>7.15</v>
      </c>
    </row>
    <row r="7853" spans="1:2" x14ac:dyDescent="0.2">
      <c r="A7853" s="4" t="s">
        <v>3942</v>
      </c>
      <c r="B7853" s="6">
        <v>7.15</v>
      </c>
    </row>
    <row r="7854" spans="1:2" x14ac:dyDescent="0.2">
      <c r="A7854" s="4" t="s">
        <v>3942</v>
      </c>
      <c r="B7854" s="6">
        <v>4.8</v>
      </c>
    </row>
    <row r="7855" spans="1:2" x14ac:dyDescent="0.2">
      <c r="A7855" s="4" t="s">
        <v>3942</v>
      </c>
      <c r="B7855" s="6">
        <v>4.8</v>
      </c>
    </row>
    <row r="7856" spans="1:2" x14ac:dyDescent="0.2">
      <c r="A7856" s="4" t="s">
        <v>3942</v>
      </c>
      <c r="B7856" s="6">
        <v>4.8</v>
      </c>
    </row>
    <row r="7857" spans="1:2" x14ac:dyDescent="0.2">
      <c r="A7857" s="4" t="s">
        <v>3942</v>
      </c>
      <c r="B7857" s="6">
        <v>4.8</v>
      </c>
    </row>
    <row r="7858" spans="1:2" x14ac:dyDescent="0.2">
      <c r="A7858" s="4" t="s">
        <v>3943</v>
      </c>
      <c r="B7858" s="6">
        <v>7.15</v>
      </c>
    </row>
    <row r="7859" spans="1:2" x14ac:dyDescent="0.2">
      <c r="A7859" s="4" t="s">
        <v>3943</v>
      </c>
      <c r="B7859" s="6">
        <v>4.8</v>
      </c>
    </row>
    <row r="7860" spans="1:2" x14ac:dyDescent="0.2">
      <c r="A7860" s="4" t="s">
        <v>3943</v>
      </c>
      <c r="B7860" s="6">
        <v>4.8</v>
      </c>
    </row>
    <row r="7861" spans="1:2" x14ac:dyDescent="0.2">
      <c r="A7861" s="4" t="s">
        <v>3943</v>
      </c>
      <c r="B7861" s="6">
        <v>4.8</v>
      </c>
    </row>
    <row r="7862" spans="1:2" x14ac:dyDescent="0.2">
      <c r="A7862" s="4" t="s">
        <v>3943</v>
      </c>
      <c r="B7862" s="6">
        <v>4.8</v>
      </c>
    </row>
    <row r="7863" spans="1:2" x14ac:dyDescent="0.2">
      <c r="A7863" s="4" t="s">
        <v>3944</v>
      </c>
      <c r="B7863" s="6">
        <v>7.15</v>
      </c>
    </row>
    <row r="7864" spans="1:2" x14ac:dyDescent="0.2">
      <c r="A7864" s="4" t="s">
        <v>3944</v>
      </c>
      <c r="B7864" s="6">
        <v>5.75</v>
      </c>
    </row>
    <row r="7865" spans="1:2" x14ac:dyDescent="0.2">
      <c r="A7865" s="4" t="s">
        <v>3944</v>
      </c>
      <c r="B7865" s="6">
        <v>5.75</v>
      </c>
    </row>
    <row r="7866" spans="1:2" x14ac:dyDescent="0.2">
      <c r="A7866" s="4" t="s">
        <v>3945</v>
      </c>
      <c r="B7866" s="6">
        <v>7.15</v>
      </c>
    </row>
    <row r="7867" spans="1:2" x14ac:dyDescent="0.2">
      <c r="A7867" s="4" t="s">
        <v>3945</v>
      </c>
      <c r="B7867" s="6">
        <v>5.75</v>
      </c>
    </row>
    <row r="7868" spans="1:2" x14ac:dyDescent="0.2">
      <c r="A7868" s="4" t="s">
        <v>3945</v>
      </c>
      <c r="B7868" s="6">
        <v>5.75</v>
      </c>
    </row>
    <row r="7869" spans="1:2" x14ac:dyDescent="0.2">
      <c r="A7869" s="4" t="s">
        <v>263</v>
      </c>
      <c r="B7869" s="6">
        <v>5.75</v>
      </c>
    </row>
    <row r="7870" spans="1:2" x14ac:dyDescent="0.2">
      <c r="A7870" s="4" t="s">
        <v>263</v>
      </c>
      <c r="B7870" s="6">
        <v>4.3</v>
      </c>
    </row>
    <row r="7871" spans="1:2" x14ac:dyDescent="0.2">
      <c r="A7871" s="4" t="s">
        <v>263</v>
      </c>
      <c r="B7871" s="6">
        <v>4.3</v>
      </c>
    </row>
    <row r="7872" spans="1:2" x14ac:dyDescent="0.2">
      <c r="A7872" s="4" t="s">
        <v>3946</v>
      </c>
      <c r="B7872" s="6">
        <v>4.3</v>
      </c>
    </row>
    <row r="7873" spans="1:2" x14ac:dyDescent="0.2">
      <c r="A7873" s="4" t="s">
        <v>3947</v>
      </c>
      <c r="B7873" s="6">
        <v>4.3</v>
      </c>
    </row>
    <row r="7874" spans="1:2" x14ac:dyDescent="0.2">
      <c r="A7874" s="4" t="s">
        <v>3948</v>
      </c>
      <c r="B7874" s="6">
        <v>19.05</v>
      </c>
    </row>
    <row r="7875" spans="1:2" x14ac:dyDescent="0.2">
      <c r="A7875" s="4" t="s">
        <v>3948</v>
      </c>
      <c r="B7875" s="6">
        <v>19.05</v>
      </c>
    </row>
    <row r="7876" spans="1:2" x14ac:dyDescent="0.2">
      <c r="A7876" s="4" t="s">
        <v>267</v>
      </c>
      <c r="B7876" s="6">
        <v>9.5500000000000007</v>
      </c>
    </row>
    <row r="7877" spans="1:2" x14ac:dyDescent="0.2">
      <c r="A7877" s="4" t="s">
        <v>267</v>
      </c>
      <c r="B7877" s="6">
        <v>9.5500000000000007</v>
      </c>
    </row>
    <row r="7878" spans="1:2" x14ac:dyDescent="0.2">
      <c r="A7878" s="4" t="s">
        <v>267</v>
      </c>
      <c r="B7878" s="6">
        <v>9.5500000000000007</v>
      </c>
    </row>
    <row r="7879" spans="1:2" x14ac:dyDescent="0.2">
      <c r="A7879" s="4" t="s">
        <v>3949</v>
      </c>
      <c r="B7879" s="6">
        <v>35.75</v>
      </c>
    </row>
    <row r="7880" spans="1:2" x14ac:dyDescent="0.2">
      <c r="A7880" s="4" t="s">
        <v>3949</v>
      </c>
      <c r="B7880" s="6">
        <v>35.75</v>
      </c>
    </row>
    <row r="7881" spans="1:2" x14ac:dyDescent="0.2">
      <c r="A7881" s="4" t="s">
        <v>3950</v>
      </c>
      <c r="B7881" s="6">
        <v>19.05</v>
      </c>
    </row>
    <row r="7882" spans="1:2" x14ac:dyDescent="0.2">
      <c r="A7882" s="4" t="s">
        <v>3950</v>
      </c>
      <c r="B7882" s="6">
        <v>19.05</v>
      </c>
    </row>
    <row r="7883" spans="1:2" x14ac:dyDescent="0.2">
      <c r="A7883" s="4" t="s">
        <v>3951</v>
      </c>
      <c r="B7883" s="6">
        <v>35.75</v>
      </c>
    </row>
    <row r="7884" spans="1:2" x14ac:dyDescent="0.2">
      <c r="A7884" s="4" t="s">
        <v>3951</v>
      </c>
      <c r="B7884" s="6">
        <v>35.75</v>
      </c>
    </row>
    <row r="7885" spans="1:2" x14ac:dyDescent="0.2">
      <c r="A7885" s="4" t="s">
        <v>3951</v>
      </c>
      <c r="B7885" s="6">
        <v>35.75</v>
      </c>
    </row>
    <row r="7886" spans="1:2" x14ac:dyDescent="0.2">
      <c r="A7886" s="4" t="s">
        <v>3951</v>
      </c>
      <c r="B7886" s="6">
        <v>35.75</v>
      </c>
    </row>
    <row r="7887" spans="1:2" x14ac:dyDescent="0.2">
      <c r="A7887" s="4" t="s">
        <v>3951</v>
      </c>
      <c r="B7887" s="6">
        <v>35.75</v>
      </c>
    </row>
    <row r="7888" spans="1:2" x14ac:dyDescent="0.2">
      <c r="A7888" s="4" t="s">
        <v>3952</v>
      </c>
      <c r="B7888" s="6">
        <v>19.05</v>
      </c>
    </row>
    <row r="7889" spans="1:2" x14ac:dyDescent="0.2">
      <c r="A7889" s="4" t="s">
        <v>3952</v>
      </c>
      <c r="B7889" s="6">
        <v>19.05</v>
      </c>
    </row>
    <row r="7890" spans="1:2" x14ac:dyDescent="0.2">
      <c r="A7890" s="4" t="s">
        <v>3953</v>
      </c>
      <c r="B7890" s="6">
        <v>42.9</v>
      </c>
    </row>
    <row r="7891" spans="1:2" x14ac:dyDescent="0.2">
      <c r="A7891" s="4" t="s">
        <v>3953</v>
      </c>
      <c r="B7891" s="6">
        <v>42.9</v>
      </c>
    </row>
    <row r="7892" spans="1:2" x14ac:dyDescent="0.2">
      <c r="A7892" s="4" t="s">
        <v>3953</v>
      </c>
      <c r="B7892" s="6">
        <v>42.9</v>
      </c>
    </row>
    <row r="7893" spans="1:2" x14ac:dyDescent="0.2">
      <c r="A7893" s="4" t="s">
        <v>3953</v>
      </c>
      <c r="B7893" s="6">
        <v>42.9</v>
      </c>
    </row>
    <row r="7894" spans="1:2" x14ac:dyDescent="0.2">
      <c r="A7894" s="4" t="s">
        <v>3953</v>
      </c>
      <c r="B7894" s="6">
        <v>42.9</v>
      </c>
    </row>
    <row r="7895" spans="1:2" x14ac:dyDescent="0.2">
      <c r="A7895" s="4" t="s">
        <v>285</v>
      </c>
      <c r="B7895" s="6">
        <v>9.5500000000000007</v>
      </c>
    </row>
    <row r="7896" spans="1:2" x14ac:dyDescent="0.2">
      <c r="A7896" s="4" t="s">
        <v>285</v>
      </c>
      <c r="B7896" s="6">
        <v>9.5500000000000007</v>
      </c>
    </row>
    <row r="7897" spans="1:2" x14ac:dyDescent="0.2">
      <c r="A7897" s="4" t="s">
        <v>285</v>
      </c>
      <c r="B7897" s="6">
        <v>9.5500000000000007</v>
      </c>
    </row>
    <row r="7898" spans="1:2" x14ac:dyDescent="0.2">
      <c r="A7898" s="4" t="s">
        <v>285</v>
      </c>
      <c r="B7898" s="6">
        <v>9.5500000000000007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80"/>
  <sheetViews>
    <sheetView workbookViewId="0">
      <selection sqref="A1:B7898"/>
    </sheetView>
  </sheetViews>
  <sheetFormatPr defaultRowHeight="12.75" x14ac:dyDescent="0.2"/>
  <sheetData>
    <row r="1" spans="1:2" x14ac:dyDescent="0.2">
      <c r="A1" s="1" t="s">
        <v>247</v>
      </c>
      <c r="B1" s="5" t="s">
        <v>305</v>
      </c>
    </row>
    <row r="2" spans="1:2" x14ac:dyDescent="0.2">
      <c r="A2" s="4" t="s">
        <v>308</v>
      </c>
      <c r="B2" s="6">
        <v>70</v>
      </c>
    </row>
    <row r="3" spans="1:2" x14ac:dyDescent="0.2">
      <c r="A3" s="4" t="s">
        <v>308</v>
      </c>
      <c r="B3" s="6">
        <v>65</v>
      </c>
    </row>
    <row r="4" spans="1:2" x14ac:dyDescent="0.2">
      <c r="A4" s="4" t="s">
        <v>309</v>
      </c>
      <c r="B4" s="6">
        <v>28</v>
      </c>
    </row>
    <row r="5" spans="1:2" x14ac:dyDescent="0.2">
      <c r="A5" s="4" t="s">
        <v>309</v>
      </c>
      <c r="B5" s="6">
        <v>28</v>
      </c>
    </row>
    <row r="6" spans="1:2" x14ac:dyDescent="0.2">
      <c r="A6" s="4" t="s">
        <v>309</v>
      </c>
      <c r="B6" s="6">
        <v>28</v>
      </c>
    </row>
    <row r="7" spans="1:2" x14ac:dyDescent="0.2">
      <c r="A7" s="4" t="s">
        <v>310</v>
      </c>
      <c r="B7" s="6">
        <v>33</v>
      </c>
    </row>
    <row r="8" spans="1:2" x14ac:dyDescent="0.2">
      <c r="A8" s="4" t="s">
        <v>310</v>
      </c>
      <c r="B8" s="6">
        <v>33</v>
      </c>
    </row>
    <row r="9" spans="1:2" x14ac:dyDescent="0.2">
      <c r="A9" s="4" t="s">
        <v>310</v>
      </c>
      <c r="B9" s="6">
        <v>33</v>
      </c>
    </row>
    <row r="10" spans="1:2" x14ac:dyDescent="0.2">
      <c r="A10" s="4" t="s">
        <v>311</v>
      </c>
      <c r="B10" s="6">
        <v>28</v>
      </c>
    </row>
    <row r="11" spans="1:2" x14ac:dyDescent="0.2">
      <c r="A11" s="4" t="s">
        <v>311</v>
      </c>
      <c r="B11" s="6">
        <v>28</v>
      </c>
    </row>
    <row r="12" spans="1:2" x14ac:dyDescent="0.2">
      <c r="A12" s="4" t="s">
        <v>311</v>
      </c>
      <c r="B12" s="6">
        <v>28</v>
      </c>
    </row>
    <row r="13" spans="1:2" x14ac:dyDescent="0.2">
      <c r="A13" s="4" t="s">
        <v>311</v>
      </c>
      <c r="B13" s="6">
        <v>28</v>
      </c>
    </row>
    <row r="14" spans="1:2" x14ac:dyDescent="0.2">
      <c r="A14" s="4" t="s">
        <v>312</v>
      </c>
      <c r="B14" s="6">
        <v>28</v>
      </c>
    </row>
    <row r="15" spans="1:2" x14ac:dyDescent="0.2">
      <c r="A15" s="4" t="s">
        <v>312</v>
      </c>
      <c r="B15" s="6">
        <v>28</v>
      </c>
    </row>
    <row r="16" spans="1:2" x14ac:dyDescent="0.2">
      <c r="A16" s="4" t="s">
        <v>312</v>
      </c>
      <c r="B16" s="6">
        <v>28</v>
      </c>
    </row>
    <row r="17" spans="1:2" x14ac:dyDescent="0.2">
      <c r="A17" s="4" t="s">
        <v>313</v>
      </c>
      <c r="B17" s="6">
        <v>33</v>
      </c>
    </row>
    <row r="18" spans="1:2" x14ac:dyDescent="0.2">
      <c r="A18" s="4" t="s">
        <v>313</v>
      </c>
      <c r="B18" s="6">
        <v>33</v>
      </c>
    </row>
    <row r="19" spans="1:2" x14ac:dyDescent="0.2">
      <c r="A19" s="4" t="s">
        <v>313</v>
      </c>
      <c r="B19" s="6">
        <v>33</v>
      </c>
    </row>
    <row r="20" spans="1:2" x14ac:dyDescent="0.2">
      <c r="A20" s="4" t="s">
        <v>313</v>
      </c>
      <c r="B20" s="6">
        <v>33</v>
      </c>
    </row>
    <row r="21" spans="1:2" x14ac:dyDescent="0.2">
      <c r="A21" s="4" t="s">
        <v>314</v>
      </c>
      <c r="B21" s="6">
        <v>30</v>
      </c>
    </row>
    <row r="22" spans="1:2" x14ac:dyDescent="0.2">
      <c r="A22" s="4" t="s">
        <v>314</v>
      </c>
      <c r="B22" s="6">
        <v>30</v>
      </c>
    </row>
    <row r="23" spans="1:2" x14ac:dyDescent="0.2">
      <c r="A23" s="4" t="s">
        <v>315</v>
      </c>
      <c r="B23" s="6">
        <v>30</v>
      </c>
    </row>
    <row r="24" spans="1:2" x14ac:dyDescent="0.2">
      <c r="A24" s="4" t="s">
        <v>315</v>
      </c>
      <c r="B24" s="6">
        <v>30</v>
      </c>
    </row>
    <row r="25" spans="1:2" x14ac:dyDescent="0.2">
      <c r="A25" s="4" t="s">
        <v>316</v>
      </c>
      <c r="B25" s="6">
        <v>80</v>
      </c>
    </row>
    <row r="26" spans="1:2" x14ac:dyDescent="0.2">
      <c r="A26" s="4" t="s">
        <v>316</v>
      </c>
      <c r="B26" s="6">
        <v>80</v>
      </c>
    </row>
    <row r="27" spans="1:2" x14ac:dyDescent="0.2">
      <c r="A27" s="4" t="s">
        <v>316</v>
      </c>
      <c r="B27" s="6">
        <v>80</v>
      </c>
    </row>
    <row r="28" spans="1:2" x14ac:dyDescent="0.2">
      <c r="A28" s="4" t="s">
        <v>316</v>
      </c>
      <c r="B28" s="6">
        <v>80</v>
      </c>
    </row>
    <row r="29" spans="1:2" x14ac:dyDescent="0.2">
      <c r="A29" s="4" t="s">
        <v>316</v>
      </c>
      <c r="B29" s="6">
        <v>80</v>
      </c>
    </row>
    <row r="30" spans="1:2" x14ac:dyDescent="0.2">
      <c r="A30" s="4" t="s">
        <v>317</v>
      </c>
      <c r="B30" s="6">
        <v>75</v>
      </c>
    </row>
    <row r="31" spans="1:2" x14ac:dyDescent="0.2">
      <c r="A31" s="4" t="s">
        <v>317</v>
      </c>
      <c r="B31" s="6">
        <v>75</v>
      </c>
    </row>
    <row r="32" spans="1:2" x14ac:dyDescent="0.2">
      <c r="A32" s="4" t="s">
        <v>317</v>
      </c>
      <c r="B32" s="6">
        <v>75</v>
      </c>
    </row>
    <row r="33" spans="1:2" x14ac:dyDescent="0.2">
      <c r="A33" s="4" t="s">
        <v>317</v>
      </c>
      <c r="B33" s="6">
        <v>75</v>
      </c>
    </row>
    <row r="34" spans="1:2" x14ac:dyDescent="0.2">
      <c r="A34" s="4" t="s">
        <v>317</v>
      </c>
      <c r="B34" s="6">
        <v>75</v>
      </c>
    </row>
    <row r="35" spans="1:2" x14ac:dyDescent="0.2">
      <c r="A35" s="4" t="s">
        <v>318</v>
      </c>
      <c r="B35" s="6">
        <v>40</v>
      </c>
    </row>
    <row r="36" spans="1:2" x14ac:dyDescent="0.2">
      <c r="A36" s="4" t="s">
        <v>318</v>
      </c>
      <c r="B36" s="6">
        <v>40</v>
      </c>
    </row>
    <row r="37" spans="1:2" x14ac:dyDescent="0.2">
      <c r="A37" s="4" t="s">
        <v>319</v>
      </c>
      <c r="B37" s="6">
        <v>65</v>
      </c>
    </row>
    <row r="38" spans="1:2" x14ac:dyDescent="0.2">
      <c r="A38" s="4" t="s">
        <v>319</v>
      </c>
      <c r="B38" s="6">
        <v>65</v>
      </c>
    </row>
    <row r="39" spans="1:2" x14ac:dyDescent="0.2">
      <c r="A39" s="4" t="s">
        <v>319</v>
      </c>
      <c r="B39" s="6">
        <v>65</v>
      </c>
    </row>
    <row r="40" spans="1:2" x14ac:dyDescent="0.2">
      <c r="A40" s="4" t="s">
        <v>320</v>
      </c>
      <c r="B40" s="6">
        <v>60</v>
      </c>
    </row>
    <row r="41" spans="1:2" x14ac:dyDescent="0.2">
      <c r="A41" s="4" t="s">
        <v>320</v>
      </c>
      <c r="B41" s="6">
        <v>60</v>
      </c>
    </row>
    <row r="42" spans="1:2" x14ac:dyDescent="0.2">
      <c r="A42" s="4" t="s">
        <v>321</v>
      </c>
      <c r="B42" s="6">
        <v>45</v>
      </c>
    </row>
    <row r="43" spans="1:2" x14ac:dyDescent="0.2">
      <c r="A43" s="4" t="s">
        <v>321</v>
      </c>
      <c r="B43" s="6">
        <v>45</v>
      </c>
    </row>
    <row r="44" spans="1:2" x14ac:dyDescent="0.2">
      <c r="A44" s="4" t="s">
        <v>321</v>
      </c>
      <c r="B44" s="6">
        <v>45</v>
      </c>
    </row>
    <row r="45" spans="1:2" x14ac:dyDescent="0.2">
      <c r="A45" s="4" t="s">
        <v>321</v>
      </c>
      <c r="B45" s="6">
        <v>45</v>
      </c>
    </row>
    <row r="46" spans="1:2" x14ac:dyDescent="0.2">
      <c r="A46" s="4" t="s">
        <v>321</v>
      </c>
      <c r="B46" s="6">
        <v>45</v>
      </c>
    </row>
    <row r="47" spans="1:2" x14ac:dyDescent="0.2">
      <c r="A47" s="4" t="s">
        <v>322</v>
      </c>
      <c r="B47" s="6">
        <v>38</v>
      </c>
    </row>
    <row r="48" spans="1:2" x14ac:dyDescent="0.2">
      <c r="A48" s="4" t="s">
        <v>322</v>
      </c>
      <c r="B48" s="6">
        <v>38</v>
      </c>
    </row>
    <row r="49" spans="1:2" x14ac:dyDescent="0.2">
      <c r="A49" s="4" t="s">
        <v>322</v>
      </c>
      <c r="B49" s="6">
        <v>38</v>
      </c>
    </row>
    <row r="50" spans="1:2" x14ac:dyDescent="0.2">
      <c r="A50" s="4" t="s">
        <v>322</v>
      </c>
      <c r="B50" s="6">
        <v>38</v>
      </c>
    </row>
    <row r="51" spans="1:2" x14ac:dyDescent="0.2">
      <c r="A51" s="4" t="s">
        <v>322</v>
      </c>
      <c r="B51" s="6">
        <v>38</v>
      </c>
    </row>
    <row r="52" spans="1:2" x14ac:dyDescent="0.2">
      <c r="A52" s="4" t="s">
        <v>323</v>
      </c>
      <c r="B52" s="6">
        <v>30</v>
      </c>
    </row>
    <row r="53" spans="1:2" x14ac:dyDescent="0.2">
      <c r="A53" s="4" t="s">
        <v>323</v>
      </c>
      <c r="B53" s="6">
        <v>30</v>
      </c>
    </row>
    <row r="54" spans="1:2" x14ac:dyDescent="0.2">
      <c r="A54" s="4" t="s">
        <v>323</v>
      </c>
      <c r="B54" s="6">
        <v>30</v>
      </c>
    </row>
    <row r="55" spans="1:2" x14ac:dyDescent="0.2">
      <c r="A55" s="4" t="s">
        <v>323</v>
      </c>
      <c r="B55" s="6">
        <v>30</v>
      </c>
    </row>
    <row r="56" spans="1:2" x14ac:dyDescent="0.2">
      <c r="A56" s="4" t="s">
        <v>323</v>
      </c>
      <c r="B56" s="6">
        <v>30</v>
      </c>
    </row>
    <row r="57" spans="1:2" x14ac:dyDescent="0.2">
      <c r="A57" s="4" t="s">
        <v>324</v>
      </c>
      <c r="B57" s="6">
        <v>35</v>
      </c>
    </row>
    <row r="58" spans="1:2" x14ac:dyDescent="0.2">
      <c r="A58" s="4" t="s">
        <v>324</v>
      </c>
      <c r="B58" s="6">
        <v>35</v>
      </c>
    </row>
    <row r="59" spans="1:2" x14ac:dyDescent="0.2">
      <c r="A59" s="4" t="s">
        <v>324</v>
      </c>
      <c r="B59" s="6">
        <v>35</v>
      </c>
    </row>
    <row r="60" spans="1:2" x14ac:dyDescent="0.2">
      <c r="A60" s="4" t="s">
        <v>324</v>
      </c>
      <c r="B60" s="6">
        <v>35</v>
      </c>
    </row>
    <row r="61" spans="1:2" x14ac:dyDescent="0.2">
      <c r="A61" s="4" t="s">
        <v>324</v>
      </c>
      <c r="B61" s="6">
        <v>35</v>
      </c>
    </row>
    <row r="62" spans="1:2" x14ac:dyDescent="0.2">
      <c r="A62" s="4" t="s">
        <v>325</v>
      </c>
      <c r="B62" s="6">
        <v>40</v>
      </c>
    </row>
    <row r="63" spans="1:2" x14ac:dyDescent="0.2">
      <c r="A63" s="4" t="s">
        <v>325</v>
      </c>
      <c r="B63" s="6">
        <v>40</v>
      </c>
    </row>
    <row r="64" spans="1:2" x14ac:dyDescent="0.2">
      <c r="A64" s="4" t="s">
        <v>325</v>
      </c>
      <c r="B64" s="6">
        <v>40</v>
      </c>
    </row>
    <row r="65" spans="1:2" x14ac:dyDescent="0.2">
      <c r="A65" s="4" t="s">
        <v>326</v>
      </c>
      <c r="B65" s="6">
        <v>30</v>
      </c>
    </row>
    <row r="66" spans="1:2" x14ac:dyDescent="0.2">
      <c r="A66" s="4" t="s">
        <v>326</v>
      </c>
      <c r="B66" s="6">
        <v>30</v>
      </c>
    </row>
    <row r="67" spans="1:2" x14ac:dyDescent="0.2">
      <c r="A67" s="4" t="s">
        <v>326</v>
      </c>
      <c r="B67" s="6">
        <v>30</v>
      </c>
    </row>
    <row r="68" spans="1:2" x14ac:dyDescent="0.2">
      <c r="A68" s="4" t="s">
        <v>327</v>
      </c>
      <c r="B68" s="6">
        <v>80</v>
      </c>
    </row>
    <row r="69" spans="1:2" x14ac:dyDescent="0.2">
      <c r="A69" s="4" t="s">
        <v>327</v>
      </c>
      <c r="B69" s="6">
        <v>80</v>
      </c>
    </row>
    <row r="70" spans="1:2" x14ac:dyDescent="0.2">
      <c r="A70" s="4" t="s">
        <v>327</v>
      </c>
      <c r="B70" s="6">
        <v>80</v>
      </c>
    </row>
    <row r="71" spans="1:2" x14ac:dyDescent="0.2">
      <c r="A71" s="4" t="s">
        <v>327</v>
      </c>
      <c r="B71" s="6">
        <v>80</v>
      </c>
    </row>
    <row r="72" spans="1:2" x14ac:dyDescent="0.2">
      <c r="A72" s="4" t="s">
        <v>327</v>
      </c>
      <c r="B72" s="6">
        <v>80</v>
      </c>
    </row>
    <row r="73" spans="1:2" x14ac:dyDescent="0.2">
      <c r="A73" s="4" t="s">
        <v>328</v>
      </c>
      <c r="B73" s="6">
        <v>75</v>
      </c>
    </row>
    <row r="74" spans="1:2" x14ac:dyDescent="0.2">
      <c r="A74" s="4" t="s">
        <v>328</v>
      </c>
      <c r="B74" s="6">
        <v>75</v>
      </c>
    </row>
    <row r="75" spans="1:2" x14ac:dyDescent="0.2">
      <c r="A75" s="4" t="s">
        <v>328</v>
      </c>
      <c r="B75" s="6">
        <v>75</v>
      </c>
    </row>
    <row r="76" spans="1:2" x14ac:dyDescent="0.2">
      <c r="A76" s="4" t="s">
        <v>328</v>
      </c>
      <c r="B76" s="6">
        <v>75</v>
      </c>
    </row>
    <row r="77" spans="1:2" x14ac:dyDescent="0.2">
      <c r="A77" s="4" t="s">
        <v>328</v>
      </c>
      <c r="B77" s="6">
        <v>75</v>
      </c>
    </row>
    <row r="78" spans="1:2" x14ac:dyDescent="0.2">
      <c r="A78" s="4" t="s">
        <v>329</v>
      </c>
      <c r="B78" s="6">
        <v>50</v>
      </c>
    </row>
    <row r="79" spans="1:2" x14ac:dyDescent="0.2">
      <c r="A79" s="4" t="s">
        <v>329</v>
      </c>
      <c r="B79" s="6">
        <v>50</v>
      </c>
    </row>
    <row r="80" spans="1:2" x14ac:dyDescent="0.2">
      <c r="A80" s="4" t="s">
        <v>329</v>
      </c>
      <c r="B80" s="6">
        <v>50</v>
      </c>
    </row>
    <row r="81" spans="1:2" x14ac:dyDescent="0.2">
      <c r="A81" s="4" t="s">
        <v>329</v>
      </c>
      <c r="B81" s="6">
        <v>50</v>
      </c>
    </row>
    <row r="82" spans="1:2" x14ac:dyDescent="0.2">
      <c r="A82" s="4" t="s">
        <v>330</v>
      </c>
      <c r="B82" s="6">
        <v>45</v>
      </c>
    </row>
    <row r="83" spans="1:2" x14ac:dyDescent="0.2">
      <c r="A83" s="4" t="s">
        <v>330</v>
      </c>
      <c r="B83" s="6">
        <v>45</v>
      </c>
    </row>
    <row r="84" spans="1:2" x14ac:dyDescent="0.2">
      <c r="A84" s="4" t="s">
        <v>330</v>
      </c>
      <c r="B84" s="6">
        <v>45</v>
      </c>
    </row>
    <row r="85" spans="1:2" x14ac:dyDescent="0.2">
      <c r="A85" s="4" t="s">
        <v>330</v>
      </c>
      <c r="B85" s="6">
        <v>45</v>
      </c>
    </row>
    <row r="86" spans="1:2" x14ac:dyDescent="0.2">
      <c r="A86" s="4" t="s">
        <v>330</v>
      </c>
      <c r="B86" s="6">
        <v>45</v>
      </c>
    </row>
    <row r="87" spans="1:2" x14ac:dyDescent="0.2">
      <c r="A87" s="4" t="s">
        <v>331</v>
      </c>
      <c r="B87" s="6">
        <v>28</v>
      </c>
    </row>
    <row r="88" spans="1:2" x14ac:dyDescent="0.2">
      <c r="A88" s="4" t="s">
        <v>331</v>
      </c>
      <c r="B88" s="6">
        <v>28</v>
      </c>
    </row>
    <row r="89" spans="1:2" x14ac:dyDescent="0.2">
      <c r="A89" s="4" t="s">
        <v>331</v>
      </c>
      <c r="B89" s="6">
        <v>28</v>
      </c>
    </row>
    <row r="90" spans="1:2" x14ac:dyDescent="0.2">
      <c r="A90" s="4" t="s">
        <v>331</v>
      </c>
      <c r="B90" s="6">
        <v>28</v>
      </c>
    </row>
    <row r="91" spans="1:2" x14ac:dyDescent="0.2">
      <c r="A91" s="4" t="s">
        <v>331</v>
      </c>
      <c r="B91" s="6">
        <v>28</v>
      </c>
    </row>
    <row r="92" spans="1:2" x14ac:dyDescent="0.2">
      <c r="A92" s="4" t="s">
        <v>332</v>
      </c>
      <c r="B92" s="6">
        <v>60</v>
      </c>
    </row>
    <row r="93" spans="1:2" x14ac:dyDescent="0.2">
      <c r="A93" s="4" t="s">
        <v>332</v>
      </c>
      <c r="B93" s="6">
        <v>60</v>
      </c>
    </row>
    <row r="94" spans="1:2" x14ac:dyDescent="0.2">
      <c r="A94" s="4" t="s">
        <v>332</v>
      </c>
      <c r="B94" s="6">
        <v>60</v>
      </c>
    </row>
    <row r="95" spans="1:2" x14ac:dyDescent="0.2">
      <c r="A95" s="4" t="s">
        <v>332</v>
      </c>
      <c r="B95" s="6">
        <v>60</v>
      </c>
    </row>
    <row r="96" spans="1:2" x14ac:dyDescent="0.2">
      <c r="A96" s="4" t="s">
        <v>332</v>
      </c>
      <c r="B96" s="6">
        <v>60</v>
      </c>
    </row>
    <row r="97" spans="1:2" x14ac:dyDescent="0.2">
      <c r="A97" s="4" t="s">
        <v>333</v>
      </c>
      <c r="B97" s="6">
        <v>45</v>
      </c>
    </row>
    <row r="98" spans="1:2" x14ac:dyDescent="0.2">
      <c r="A98" s="4" t="s">
        <v>333</v>
      </c>
      <c r="B98" s="6">
        <v>45</v>
      </c>
    </row>
    <row r="99" spans="1:2" x14ac:dyDescent="0.2">
      <c r="A99" s="4" t="s">
        <v>333</v>
      </c>
      <c r="B99" s="6">
        <v>45</v>
      </c>
    </row>
    <row r="100" spans="1:2" x14ac:dyDescent="0.2">
      <c r="A100" s="4" t="s">
        <v>333</v>
      </c>
      <c r="B100" s="6">
        <v>45</v>
      </c>
    </row>
    <row r="101" spans="1:2" x14ac:dyDescent="0.2">
      <c r="A101" s="4" t="s">
        <v>333</v>
      </c>
      <c r="B101" s="6">
        <v>45</v>
      </c>
    </row>
    <row r="102" spans="1:2" x14ac:dyDescent="0.2">
      <c r="A102" s="4" t="s">
        <v>334</v>
      </c>
      <c r="B102" s="6">
        <v>35</v>
      </c>
    </row>
    <row r="103" spans="1:2" x14ac:dyDescent="0.2">
      <c r="A103" s="4" t="s">
        <v>334</v>
      </c>
      <c r="B103" s="6">
        <v>35</v>
      </c>
    </row>
    <row r="104" spans="1:2" x14ac:dyDescent="0.2">
      <c r="A104" s="4" t="s">
        <v>334</v>
      </c>
      <c r="B104" s="6">
        <v>35</v>
      </c>
    </row>
    <row r="105" spans="1:2" x14ac:dyDescent="0.2">
      <c r="A105" s="4" t="s">
        <v>334</v>
      </c>
      <c r="B105" s="6">
        <v>35</v>
      </c>
    </row>
    <row r="106" spans="1:2" x14ac:dyDescent="0.2">
      <c r="A106" s="4" t="s">
        <v>335</v>
      </c>
      <c r="B106" s="6">
        <v>45</v>
      </c>
    </row>
    <row r="107" spans="1:2" x14ac:dyDescent="0.2">
      <c r="A107" s="4" t="s">
        <v>335</v>
      </c>
      <c r="B107" s="6">
        <v>45</v>
      </c>
    </row>
    <row r="108" spans="1:2" x14ac:dyDescent="0.2">
      <c r="A108" s="4" t="s">
        <v>335</v>
      </c>
      <c r="B108" s="6">
        <v>45</v>
      </c>
    </row>
    <row r="109" spans="1:2" x14ac:dyDescent="0.2">
      <c r="A109" s="4" t="s">
        <v>335</v>
      </c>
      <c r="B109" s="6">
        <v>45</v>
      </c>
    </row>
    <row r="110" spans="1:2" x14ac:dyDescent="0.2">
      <c r="A110" s="4" t="s">
        <v>335</v>
      </c>
      <c r="B110" s="6">
        <v>45</v>
      </c>
    </row>
    <row r="111" spans="1:2" x14ac:dyDescent="0.2">
      <c r="A111" s="4" t="s">
        <v>336</v>
      </c>
      <c r="B111" s="6">
        <v>50</v>
      </c>
    </row>
    <row r="112" spans="1:2" x14ac:dyDescent="0.2">
      <c r="A112" s="4" t="s">
        <v>336</v>
      </c>
      <c r="B112" s="6">
        <v>50</v>
      </c>
    </row>
    <row r="113" spans="1:2" x14ac:dyDescent="0.2">
      <c r="A113" s="4" t="s">
        <v>336</v>
      </c>
      <c r="B113" s="6">
        <v>50</v>
      </c>
    </row>
    <row r="114" spans="1:2" x14ac:dyDescent="0.2">
      <c r="A114" s="4" t="s">
        <v>336</v>
      </c>
      <c r="B114" s="6">
        <v>50</v>
      </c>
    </row>
    <row r="115" spans="1:2" x14ac:dyDescent="0.2">
      <c r="A115" s="4" t="s">
        <v>336</v>
      </c>
      <c r="B115" s="6">
        <v>50</v>
      </c>
    </row>
    <row r="116" spans="1:2" x14ac:dyDescent="0.2">
      <c r="A116" s="4" t="s">
        <v>337</v>
      </c>
      <c r="B116" s="6">
        <v>50</v>
      </c>
    </row>
    <row r="117" spans="1:2" x14ac:dyDescent="0.2">
      <c r="A117" s="4" t="s">
        <v>337</v>
      </c>
      <c r="B117" s="6">
        <v>50</v>
      </c>
    </row>
    <row r="118" spans="1:2" x14ac:dyDescent="0.2">
      <c r="A118" s="4" t="s">
        <v>337</v>
      </c>
      <c r="B118" s="6">
        <v>50</v>
      </c>
    </row>
    <row r="119" spans="1:2" x14ac:dyDescent="0.2">
      <c r="A119" s="4" t="s">
        <v>338</v>
      </c>
      <c r="B119" s="6">
        <v>55</v>
      </c>
    </row>
    <row r="120" spans="1:2" x14ac:dyDescent="0.2">
      <c r="A120" s="4" t="s">
        <v>338</v>
      </c>
      <c r="B120" s="6">
        <v>55</v>
      </c>
    </row>
    <row r="121" spans="1:2" x14ac:dyDescent="0.2">
      <c r="A121" s="4" t="s">
        <v>338</v>
      </c>
      <c r="B121" s="6">
        <v>55</v>
      </c>
    </row>
    <row r="122" spans="1:2" x14ac:dyDescent="0.2">
      <c r="A122" s="4" t="s">
        <v>338</v>
      </c>
      <c r="B122" s="6">
        <v>55</v>
      </c>
    </row>
    <row r="123" spans="1:2" x14ac:dyDescent="0.2">
      <c r="A123" s="4" t="s">
        <v>339</v>
      </c>
      <c r="B123" s="6">
        <v>30</v>
      </c>
    </row>
    <row r="124" spans="1:2" x14ac:dyDescent="0.2">
      <c r="A124" s="4" t="s">
        <v>339</v>
      </c>
      <c r="B124" s="6">
        <v>30</v>
      </c>
    </row>
    <row r="125" spans="1:2" x14ac:dyDescent="0.2">
      <c r="A125" s="4" t="s">
        <v>339</v>
      </c>
      <c r="B125" s="6">
        <v>30</v>
      </c>
    </row>
    <row r="126" spans="1:2" x14ac:dyDescent="0.2">
      <c r="A126" s="4" t="s">
        <v>339</v>
      </c>
      <c r="B126" s="6">
        <v>30</v>
      </c>
    </row>
    <row r="127" spans="1:2" x14ac:dyDescent="0.2">
      <c r="A127" s="4" t="s">
        <v>340</v>
      </c>
      <c r="B127" s="6">
        <v>65</v>
      </c>
    </row>
    <row r="128" spans="1:2" x14ac:dyDescent="0.2">
      <c r="A128" s="4" t="s">
        <v>340</v>
      </c>
      <c r="B128" s="6">
        <v>65</v>
      </c>
    </row>
    <row r="129" spans="1:2" x14ac:dyDescent="0.2">
      <c r="A129" s="4" t="s">
        <v>341</v>
      </c>
      <c r="B129" s="6">
        <v>75</v>
      </c>
    </row>
    <row r="130" spans="1:2" x14ac:dyDescent="0.2">
      <c r="A130" s="4" t="s">
        <v>341</v>
      </c>
      <c r="B130" s="6">
        <v>75</v>
      </c>
    </row>
    <row r="131" spans="1:2" x14ac:dyDescent="0.2">
      <c r="A131" s="4" t="s">
        <v>342</v>
      </c>
      <c r="B131" s="6">
        <v>18</v>
      </c>
    </row>
    <row r="132" spans="1:2" x14ac:dyDescent="0.2">
      <c r="A132" s="4" t="s">
        <v>342</v>
      </c>
      <c r="B132" s="6">
        <v>18</v>
      </c>
    </row>
    <row r="133" spans="1:2" x14ac:dyDescent="0.2">
      <c r="A133" s="4" t="s">
        <v>342</v>
      </c>
      <c r="B133" s="6">
        <v>18</v>
      </c>
    </row>
    <row r="134" spans="1:2" x14ac:dyDescent="0.2">
      <c r="A134" s="4" t="s">
        <v>342</v>
      </c>
      <c r="B134" s="6">
        <v>18</v>
      </c>
    </row>
    <row r="135" spans="1:2" x14ac:dyDescent="0.2">
      <c r="A135" s="4" t="s">
        <v>343</v>
      </c>
      <c r="B135" s="6">
        <v>20</v>
      </c>
    </row>
    <row r="136" spans="1:2" x14ac:dyDescent="0.2">
      <c r="A136" s="4" t="s">
        <v>343</v>
      </c>
      <c r="B136" s="6">
        <v>20</v>
      </c>
    </row>
    <row r="137" spans="1:2" x14ac:dyDescent="0.2">
      <c r="A137" s="4" t="s">
        <v>343</v>
      </c>
      <c r="B137" s="6">
        <v>20</v>
      </c>
    </row>
    <row r="138" spans="1:2" x14ac:dyDescent="0.2">
      <c r="A138" s="4" t="s">
        <v>343</v>
      </c>
      <c r="B138" s="6">
        <v>20</v>
      </c>
    </row>
    <row r="139" spans="1:2" x14ac:dyDescent="0.2">
      <c r="A139" s="4" t="s">
        <v>344</v>
      </c>
      <c r="B139" s="6">
        <v>18</v>
      </c>
    </row>
    <row r="140" spans="1:2" x14ac:dyDescent="0.2">
      <c r="A140" s="4" t="s">
        <v>344</v>
      </c>
      <c r="B140" s="6">
        <v>18</v>
      </c>
    </row>
    <row r="141" spans="1:2" x14ac:dyDescent="0.2">
      <c r="A141" s="4" t="s">
        <v>344</v>
      </c>
      <c r="B141" s="6">
        <v>18</v>
      </c>
    </row>
    <row r="142" spans="1:2" x14ac:dyDescent="0.2">
      <c r="A142" s="4" t="s">
        <v>344</v>
      </c>
      <c r="B142" s="6">
        <v>18</v>
      </c>
    </row>
    <row r="143" spans="1:2" x14ac:dyDescent="0.2">
      <c r="A143" s="4" t="s">
        <v>345</v>
      </c>
      <c r="B143" s="6">
        <v>18</v>
      </c>
    </row>
    <row r="144" spans="1:2" x14ac:dyDescent="0.2">
      <c r="A144" s="4" t="s">
        <v>345</v>
      </c>
      <c r="B144" s="6">
        <v>18</v>
      </c>
    </row>
    <row r="145" spans="1:2" x14ac:dyDescent="0.2">
      <c r="A145" s="4" t="s">
        <v>345</v>
      </c>
      <c r="B145" s="6">
        <v>18</v>
      </c>
    </row>
    <row r="146" spans="1:2" x14ac:dyDescent="0.2">
      <c r="A146" s="4" t="s">
        <v>345</v>
      </c>
      <c r="B146" s="6">
        <v>18</v>
      </c>
    </row>
    <row r="147" spans="1:2" x14ac:dyDescent="0.2">
      <c r="A147" s="4" t="s">
        <v>346</v>
      </c>
      <c r="B147" s="6">
        <v>55</v>
      </c>
    </row>
    <row r="148" spans="1:2" x14ac:dyDescent="0.2">
      <c r="A148" s="4" t="s">
        <v>346</v>
      </c>
      <c r="B148" s="6">
        <v>55</v>
      </c>
    </row>
    <row r="149" spans="1:2" x14ac:dyDescent="0.2">
      <c r="A149" s="4" t="s">
        <v>346</v>
      </c>
      <c r="B149" s="6">
        <v>55</v>
      </c>
    </row>
    <row r="150" spans="1:2" x14ac:dyDescent="0.2">
      <c r="A150" s="4" t="s">
        <v>347</v>
      </c>
      <c r="B150" s="6">
        <v>65</v>
      </c>
    </row>
    <row r="151" spans="1:2" x14ac:dyDescent="0.2">
      <c r="A151" s="4" t="s">
        <v>347</v>
      </c>
      <c r="B151" s="6">
        <v>65</v>
      </c>
    </row>
    <row r="152" spans="1:2" x14ac:dyDescent="0.2">
      <c r="A152" s="4" t="s">
        <v>347</v>
      </c>
      <c r="B152" s="6">
        <v>65</v>
      </c>
    </row>
    <row r="153" spans="1:2" x14ac:dyDescent="0.2">
      <c r="A153" s="4" t="s">
        <v>347</v>
      </c>
      <c r="B153" s="6">
        <v>65</v>
      </c>
    </row>
    <row r="154" spans="1:2" x14ac:dyDescent="0.2">
      <c r="A154" s="4" t="s">
        <v>348</v>
      </c>
      <c r="B154" s="6">
        <v>30</v>
      </c>
    </row>
    <row r="155" spans="1:2" x14ac:dyDescent="0.2">
      <c r="A155" s="4" t="s">
        <v>348</v>
      </c>
      <c r="B155" s="6">
        <v>30</v>
      </c>
    </row>
    <row r="156" spans="1:2" x14ac:dyDescent="0.2">
      <c r="A156" s="4" t="s">
        <v>349</v>
      </c>
      <c r="B156" s="6">
        <v>20</v>
      </c>
    </row>
    <row r="157" spans="1:2" x14ac:dyDescent="0.2">
      <c r="A157" s="4" t="s">
        <v>349</v>
      </c>
      <c r="B157" s="6">
        <v>20</v>
      </c>
    </row>
    <row r="158" spans="1:2" x14ac:dyDescent="0.2">
      <c r="A158" s="4" t="s">
        <v>350</v>
      </c>
      <c r="B158" s="6">
        <v>30</v>
      </c>
    </row>
    <row r="159" spans="1:2" x14ac:dyDescent="0.2">
      <c r="A159" s="4" t="s">
        <v>350</v>
      </c>
      <c r="B159" s="6">
        <v>30</v>
      </c>
    </row>
    <row r="160" spans="1:2" x14ac:dyDescent="0.2">
      <c r="A160" s="4" t="s">
        <v>351</v>
      </c>
      <c r="B160" s="6">
        <v>45</v>
      </c>
    </row>
    <row r="161" spans="1:2" x14ac:dyDescent="0.2">
      <c r="A161" s="4" t="s">
        <v>351</v>
      </c>
      <c r="B161" s="6">
        <v>45</v>
      </c>
    </row>
    <row r="162" spans="1:2" x14ac:dyDescent="0.2">
      <c r="A162" s="4" t="s">
        <v>352</v>
      </c>
      <c r="B162" s="6">
        <v>50</v>
      </c>
    </row>
    <row r="163" spans="1:2" x14ac:dyDescent="0.2">
      <c r="A163" s="4" t="s">
        <v>352</v>
      </c>
      <c r="B163" s="6">
        <v>50</v>
      </c>
    </row>
    <row r="164" spans="1:2" x14ac:dyDescent="0.2">
      <c r="A164" s="4" t="s">
        <v>353</v>
      </c>
      <c r="B164" s="6">
        <v>45</v>
      </c>
    </row>
    <row r="165" spans="1:2" x14ac:dyDescent="0.2">
      <c r="A165" s="4" t="s">
        <v>353</v>
      </c>
      <c r="B165" s="6">
        <v>45</v>
      </c>
    </row>
    <row r="166" spans="1:2" x14ac:dyDescent="0.2">
      <c r="A166" s="4" t="s">
        <v>354</v>
      </c>
      <c r="B166" s="6">
        <v>45</v>
      </c>
    </row>
    <row r="167" spans="1:2" x14ac:dyDescent="0.2">
      <c r="A167" s="4" t="s">
        <v>354</v>
      </c>
      <c r="B167" s="6">
        <v>45</v>
      </c>
    </row>
    <row r="168" spans="1:2" x14ac:dyDescent="0.2">
      <c r="A168" s="4" t="s">
        <v>355</v>
      </c>
      <c r="B168" s="6">
        <v>45</v>
      </c>
    </row>
    <row r="169" spans="1:2" x14ac:dyDescent="0.2">
      <c r="A169" s="4" t="s">
        <v>355</v>
      </c>
      <c r="B169" s="6">
        <v>45</v>
      </c>
    </row>
    <row r="170" spans="1:2" x14ac:dyDescent="0.2">
      <c r="A170" s="4" t="s">
        <v>356</v>
      </c>
      <c r="B170" s="6">
        <v>75</v>
      </c>
    </row>
    <row r="171" spans="1:2" x14ac:dyDescent="0.2">
      <c r="A171" s="4" t="s">
        <v>356</v>
      </c>
      <c r="B171" s="6">
        <v>75</v>
      </c>
    </row>
    <row r="172" spans="1:2" x14ac:dyDescent="0.2">
      <c r="A172" s="4" t="s">
        <v>357</v>
      </c>
      <c r="B172" s="6">
        <v>50</v>
      </c>
    </row>
    <row r="173" spans="1:2" x14ac:dyDescent="0.2">
      <c r="A173" s="4" t="s">
        <v>357</v>
      </c>
      <c r="B173" s="6">
        <v>50</v>
      </c>
    </row>
    <row r="174" spans="1:2" x14ac:dyDescent="0.2">
      <c r="A174" s="4" t="s">
        <v>358</v>
      </c>
      <c r="B174" s="6">
        <v>25</v>
      </c>
    </row>
    <row r="175" spans="1:2" x14ac:dyDescent="0.2">
      <c r="A175" s="4" t="s">
        <v>358</v>
      </c>
      <c r="B175" s="6">
        <v>25</v>
      </c>
    </row>
    <row r="176" spans="1:2" x14ac:dyDescent="0.2">
      <c r="A176" s="4" t="s">
        <v>359</v>
      </c>
      <c r="B176" s="6">
        <v>55</v>
      </c>
    </row>
    <row r="177" spans="1:2" x14ac:dyDescent="0.2">
      <c r="A177" s="4" t="s">
        <v>359</v>
      </c>
      <c r="B177" s="6">
        <v>55</v>
      </c>
    </row>
    <row r="178" spans="1:2" x14ac:dyDescent="0.2">
      <c r="A178" s="4" t="s">
        <v>359</v>
      </c>
      <c r="B178" s="6">
        <v>55</v>
      </c>
    </row>
    <row r="179" spans="1:2" x14ac:dyDescent="0.2">
      <c r="A179" s="4" t="s">
        <v>359</v>
      </c>
      <c r="B179" s="6">
        <v>55</v>
      </c>
    </row>
    <row r="180" spans="1:2" x14ac:dyDescent="0.2">
      <c r="A180" s="4" t="s">
        <v>360</v>
      </c>
      <c r="B180" s="6">
        <v>40</v>
      </c>
    </row>
    <row r="181" spans="1:2" x14ac:dyDescent="0.2">
      <c r="A181" s="4" t="s">
        <v>360</v>
      </c>
      <c r="B181" s="6">
        <v>40</v>
      </c>
    </row>
    <row r="182" spans="1:2" x14ac:dyDescent="0.2">
      <c r="A182" s="4" t="s">
        <v>360</v>
      </c>
      <c r="B182" s="6">
        <v>40</v>
      </c>
    </row>
    <row r="183" spans="1:2" x14ac:dyDescent="0.2">
      <c r="A183" s="4" t="s">
        <v>360</v>
      </c>
      <c r="B183" s="6">
        <v>40</v>
      </c>
    </row>
    <row r="184" spans="1:2" x14ac:dyDescent="0.2">
      <c r="A184" s="4" t="s">
        <v>361</v>
      </c>
      <c r="B184" s="6">
        <v>60</v>
      </c>
    </row>
    <row r="185" spans="1:2" x14ac:dyDescent="0.2">
      <c r="A185" s="4" t="s">
        <v>361</v>
      </c>
      <c r="B185" s="6">
        <v>60</v>
      </c>
    </row>
    <row r="186" spans="1:2" x14ac:dyDescent="0.2">
      <c r="A186" s="4" t="s">
        <v>361</v>
      </c>
      <c r="B186" s="6">
        <v>60</v>
      </c>
    </row>
    <row r="187" spans="1:2" x14ac:dyDescent="0.2">
      <c r="A187" s="4" t="s">
        <v>361</v>
      </c>
      <c r="B187" s="6">
        <v>60</v>
      </c>
    </row>
    <row r="188" spans="1:2" x14ac:dyDescent="0.2">
      <c r="A188" s="4" t="s">
        <v>362</v>
      </c>
      <c r="B188" s="6">
        <v>65</v>
      </c>
    </row>
    <row r="189" spans="1:2" x14ac:dyDescent="0.2">
      <c r="A189" s="4" t="s">
        <v>362</v>
      </c>
      <c r="B189" s="6">
        <v>65</v>
      </c>
    </row>
    <row r="190" spans="1:2" x14ac:dyDescent="0.2">
      <c r="A190" s="4" t="s">
        <v>362</v>
      </c>
      <c r="B190" s="6">
        <v>65</v>
      </c>
    </row>
    <row r="191" spans="1:2" x14ac:dyDescent="0.2">
      <c r="A191" s="4" t="s">
        <v>362</v>
      </c>
      <c r="B191" s="6">
        <v>65</v>
      </c>
    </row>
    <row r="192" spans="1:2" x14ac:dyDescent="0.2">
      <c r="A192" s="4" t="s">
        <v>363</v>
      </c>
      <c r="B192" s="6">
        <v>60</v>
      </c>
    </row>
    <row r="193" spans="1:2" x14ac:dyDescent="0.2">
      <c r="A193" s="4" t="s">
        <v>363</v>
      </c>
      <c r="B193" s="6">
        <v>60</v>
      </c>
    </row>
    <row r="194" spans="1:2" x14ac:dyDescent="0.2">
      <c r="A194" s="4" t="s">
        <v>363</v>
      </c>
      <c r="B194" s="6">
        <v>60</v>
      </c>
    </row>
    <row r="195" spans="1:2" x14ac:dyDescent="0.2">
      <c r="A195" s="4" t="s">
        <v>363</v>
      </c>
      <c r="B195" s="6">
        <v>60</v>
      </c>
    </row>
    <row r="196" spans="1:2" x14ac:dyDescent="0.2">
      <c r="A196" s="4" t="s">
        <v>364</v>
      </c>
      <c r="B196" s="6">
        <v>38</v>
      </c>
    </row>
    <row r="197" spans="1:2" x14ac:dyDescent="0.2">
      <c r="A197" s="4" t="s">
        <v>364</v>
      </c>
      <c r="B197" s="6">
        <v>38</v>
      </c>
    </row>
    <row r="198" spans="1:2" x14ac:dyDescent="0.2">
      <c r="A198" s="4" t="s">
        <v>364</v>
      </c>
      <c r="B198" s="6">
        <v>38</v>
      </c>
    </row>
    <row r="199" spans="1:2" x14ac:dyDescent="0.2">
      <c r="A199" s="4" t="s">
        <v>364</v>
      </c>
      <c r="B199" s="6">
        <v>38</v>
      </c>
    </row>
    <row r="200" spans="1:2" x14ac:dyDescent="0.2">
      <c r="A200" s="4" t="s">
        <v>364</v>
      </c>
      <c r="B200" s="6">
        <v>38</v>
      </c>
    </row>
    <row r="201" spans="1:2" x14ac:dyDescent="0.2">
      <c r="A201" s="4" t="s">
        <v>365</v>
      </c>
      <c r="B201" s="6">
        <v>38</v>
      </c>
    </row>
    <row r="202" spans="1:2" x14ac:dyDescent="0.2">
      <c r="A202" s="4" t="s">
        <v>365</v>
      </c>
      <c r="B202" s="6">
        <v>38</v>
      </c>
    </row>
    <row r="203" spans="1:2" x14ac:dyDescent="0.2">
      <c r="A203" s="4" t="s">
        <v>366</v>
      </c>
      <c r="B203" s="6">
        <v>30</v>
      </c>
    </row>
    <row r="204" spans="1:2" x14ac:dyDescent="0.2">
      <c r="A204" s="4" t="s">
        <v>366</v>
      </c>
      <c r="B204" s="6">
        <v>30</v>
      </c>
    </row>
    <row r="205" spans="1:2" x14ac:dyDescent="0.2">
      <c r="A205" s="4" t="s">
        <v>366</v>
      </c>
      <c r="B205" s="6">
        <v>30</v>
      </c>
    </row>
    <row r="206" spans="1:2" x14ac:dyDescent="0.2">
      <c r="A206" s="4" t="s">
        <v>366</v>
      </c>
      <c r="B206" s="6">
        <v>30</v>
      </c>
    </row>
    <row r="207" spans="1:2" x14ac:dyDescent="0.2">
      <c r="A207" s="4" t="s">
        <v>366</v>
      </c>
      <c r="B207" s="6">
        <v>30</v>
      </c>
    </row>
    <row r="208" spans="1:2" x14ac:dyDescent="0.2">
      <c r="A208" s="4" t="s">
        <v>367</v>
      </c>
      <c r="B208" s="6">
        <v>70</v>
      </c>
    </row>
    <row r="209" spans="1:2" x14ac:dyDescent="0.2">
      <c r="A209" s="4" t="s">
        <v>367</v>
      </c>
      <c r="B209" s="6">
        <v>70</v>
      </c>
    </row>
    <row r="210" spans="1:2" x14ac:dyDescent="0.2">
      <c r="A210" s="4" t="s">
        <v>367</v>
      </c>
      <c r="B210" s="6">
        <v>70</v>
      </c>
    </row>
    <row r="211" spans="1:2" x14ac:dyDescent="0.2">
      <c r="A211" s="4" t="s">
        <v>368</v>
      </c>
      <c r="B211" s="6">
        <v>55</v>
      </c>
    </row>
    <row r="212" spans="1:2" x14ac:dyDescent="0.2">
      <c r="A212" s="4" t="s">
        <v>368</v>
      </c>
      <c r="B212" s="6">
        <v>55</v>
      </c>
    </row>
    <row r="213" spans="1:2" x14ac:dyDescent="0.2">
      <c r="A213" s="4" t="s">
        <v>368</v>
      </c>
      <c r="B213" s="6">
        <v>55</v>
      </c>
    </row>
    <row r="214" spans="1:2" x14ac:dyDescent="0.2">
      <c r="A214" s="4" t="s">
        <v>368</v>
      </c>
      <c r="B214" s="6">
        <v>55</v>
      </c>
    </row>
    <row r="215" spans="1:2" x14ac:dyDescent="0.2">
      <c r="A215" s="4" t="s">
        <v>369</v>
      </c>
      <c r="B215" s="6">
        <v>55</v>
      </c>
    </row>
    <row r="216" spans="1:2" x14ac:dyDescent="0.2">
      <c r="A216" s="4" t="s">
        <v>369</v>
      </c>
      <c r="B216" s="6">
        <v>55</v>
      </c>
    </row>
    <row r="217" spans="1:2" x14ac:dyDescent="0.2">
      <c r="A217" s="4" t="s">
        <v>369</v>
      </c>
      <c r="B217" s="6">
        <v>55</v>
      </c>
    </row>
    <row r="218" spans="1:2" x14ac:dyDescent="0.2">
      <c r="A218" s="4" t="s">
        <v>370</v>
      </c>
      <c r="B218" s="6">
        <v>45</v>
      </c>
    </row>
    <row r="219" spans="1:2" x14ac:dyDescent="0.2">
      <c r="A219" s="4" t="s">
        <v>370</v>
      </c>
      <c r="B219" s="6">
        <v>45</v>
      </c>
    </row>
    <row r="220" spans="1:2" x14ac:dyDescent="0.2">
      <c r="A220" s="4" t="s">
        <v>370</v>
      </c>
      <c r="B220" s="6">
        <v>45</v>
      </c>
    </row>
    <row r="221" spans="1:2" x14ac:dyDescent="0.2">
      <c r="A221" s="4" t="s">
        <v>371</v>
      </c>
      <c r="B221" s="6">
        <v>45</v>
      </c>
    </row>
    <row r="222" spans="1:2" x14ac:dyDescent="0.2">
      <c r="A222" s="4" t="s">
        <v>371</v>
      </c>
      <c r="B222" s="6">
        <v>45</v>
      </c>
    </row>
    <row r="223" spans="1:2" x14ac:dyDescent="0.2">
      <c r="A223" s="4" t="s">
        <v>372</v>
      </c>
      <c r="B223" s="6">
        <v>40</v>
      </c>
    </row>
    <row r="224" spans="1:2" x14ac:dyDescent="0.2">
      <c r="A224" s="4" t="s">
        <v>372</v>
      </c>
      <c r="B224" s="6">
        <v>40</v>
      </c>
    </row>
    <row r="225" spans="1:2" x14ac:dyDescent="0.2">
      <c r="A225" s="4" t="s">
        <v>372</v>
      </c>
      <c r="B225" s="6">
        <v>40</v>
      </c>
    </row>
    <row r="226" spans="1:2" x14ac:dyDescent="0.2">
      <c r="A226" s="4" t="s">
        <v>372</v>
      </c>
      <c r="B226" s="6">
        <v>40</v>
      </c>
    </row>
    <row r="227" spans="1:2" x14ac:dyDescent="0.2">
      <c r="A227" s="4" t="s">
        <v>372</v>
      </c>
      <c r="B227" s="6">
        <v>40</v>
      </c>
    </row>
    <row r="228" spans="1:2" x14ac:dyDescent="0.2">
      <c r="A228" s="4" t="s">
        <v>373</v>
      </c>
      <c r="B228" s="6">
        <v>60</v>
      </c>
    </row>
    <row r="229" spans="1:2" x14ac:dyDescent="0.2">
      <c r="A229" s="4" t="s">
        <v>373</v>
      </c>
      <c r="B229" s="6">
        <v>60</v>
      </c>
    </row>
    <row r="230" spans="1:2" x14ac:dyDescent="0.2">
      <c r="A230" s="4" t="s">
        <v>373</v>
      </c>
      <c r="B230" s="6">
        <v>60</v>
      </c>
    </row>
    <row r="231" spans="1:2" x14ac:dyDescent="0.2">
      <c r="A231" s="4" t="s">
        <v>373</v>
      </c>
      <c r="B231" s="6">
        <v>60</v>
      </c>
    </row>
    <row r="232" spans="1:2" x14ac:dyDescent="0.2">
      <c r="A232" s="4" t="s">
        <v>374</v>
      </c>
      <c r="B232" s="6">
        <v>30</v>
      </c>
    </row>
    <row r="233" spans="1:2" x14ac:dyDescent="0.2">
      <c r="A233" s="4" t="s">
        <v>374</v>
      </c>
      <c r="B233" s="6">
        <v>30</v>
      </c>
    </row>
    <row r="234" spans="1:2" x14ac:dyDescent="0.2">
      <c r="A234" s="4" t="s">
        <v>374</v>
      </c>
      <c r="B234" s="6">
        <v>30</v>
      </c>
    </row>
    <row r="235" spans="1:2" x14ac:dyDescent="0.2">
      <c r="A235" s="4" t="s">
        <v>374</v>
      </c>
      <c r="B235" s="6">
        <v>30</v>
      </c>
    </row>
    <row r="236" spans="1:2" x14ac:dyDescent="0.2">
      <c r="A236" s="4" t="s">
        <v>375</v>
      </c>
      <c r="B236" s="6">
        <v>55</v>
      </c>
    </row>
    <row r="237" spans="1:2" x14ac:dyDescent="0.2">
      <c r="A237" s="4" t="s">
        <v>375</v>
      </c>
      <c r="B237" s="6">
        <v>55</v>
      </c>
    </row>
    <row r="238" spans="1:2" x14ac:dyDescent="0.2">
      <c r="A238" s="4" t="s">
        <v>375</v>
      </c>
      <c r="B238" s="6">
        <v>55</v>
      </c>
    </row>
    <row r="239" spans="1:2" x14ac:dyDescent="0.2">
      <c r="A239" s="4" t="s">
        <v>375</v>
      </c>
      <c r="B239" s="6">
        <v>55</v>
      </c>
    </row>
    <row r="240" spans="1:2" x14ac:dyDescent="0.2">
      <c r="A240" s="4" t="s">
        <v>376</v>
      </c>
      <c r="B240" s="6">
        <v>30</v>
      </c>
    </row>
    <row r="241" spans="1:2" x14ac:dyDescent="0.2">
      <c r="A241" s="4" t="s">
        <v>376</v>
      </c>
      <c r="B241" s="6">
        <v>30</v>
      </c>
    </row>
    <row r="242" spans="1:2" x14ac:dyDescent="0.2">
      <c r="A242" s="4" t="s">
        <v>376</v>
      </c>
      <c r="B242" s="6">
        <v>30</v>
      </c>
    </row>
    <row r="243" spans="1:2" x14ac:dyDescent="0.2">
      <c r="A243" s="4" t="s">
        <v>376</v>
      </c>
      <c r="B243" s="6">
        <v>30</v>
      </c>
    </row>
    <row r="244" spans="1:2" x14ac:dyDescent="0.2">
      <c r="A244" s="4" t="s">
        <v>377</v>
      </c>
      <c r="B244" s="6">
        <v>40</v>
      </c>
    </row>
    <row r="245" spans="1:2" x14ac:dyDescent="0.2">
      <c r="A245" s="4" t="s">
        <v>377</v>
      </c>
      <c r="B245" s="6">
        <v>40</v>
      </c>
    </row>
    <row r="246" spans="1:2" x14ac:dyDescent="0.2">
      <c r="A246" s="4" t="s">
        <v>377</v>
      </c>
      <c r="B246" s="6">
        <v>40</v>
      </c>
    </row>
    <row r="247" spans="1:2" x14ac:dyDescent="0.2">
      <c r="A247" s="4" t="s">
        <v>377</v>
      </c>
      <c r="B247" s="6">
        <v>40</v>
      </c>
    </row>
    <row r="248" spans="1:2" x14ac:dyDescent="0.2">
      <c r="A248" s="4" t="s">
        <v>378</v>
      </c>
      <c r="B248" s="6">
        <v>60</v>
      </c>
    </row>
    <row r="249" spans="1:2" x14ac:dyDescent="0.2">
      <c r="A249" s="4" t="s">
        <v>378</v>
      </c>
      <c r="B249" s="6">
        <v>60</v>
      </c>
    </row>
    <row r="250" spans="1:2" x14ac:dyDescent="0.2">
      <c r="A250" s="4" t="s">
        <v>378</v>
      </c>
      <c r="B250" s="6">
        <v>60</v>
      </c>
    </row>
    <row r="251" spans="1:2" x14ac:dyDescent="0.2">
      <c r="A251" s="4" t="s">
        <v>378</v>
      </c>
      <c r="B251" s="6">
        <v>60</v>
      </c>
    </row>
    <row r="252" spans="1:2" x14ac:dyDescent="0.2">
      <c r="A252" s="4" t="s">
        <v>379</v>
      </c>
      <c r="B252" s="6">
        <v>65</v>
      </c>
    </row>
    <row r="253" spans="1:2" x14ac:dyDescent="0.2">
      <c r="A253" s="4" t="s">
        <v>379</v>
      </c>
      <c r="B253" s="6">
        <v>65</v>
      </c>
    </row>
    <row r="254" spans="1:2" x14ac:dyDescent="0.2">
      <c r="A254" s="4" t="s">
        <v>379</v>
      </c>
      <c r="B254" s="6">
        <v>65</v>
      </c>
    </row>
    <row r="255" spans="1:2" x14ac:dyDescent="0.2">
      <c r="A255" s="4" t="s">
        <v>380</v>
      </c>
      <c r="B255" s="6">
        <v>55</v>
      </c>
    </row>
    <row r="256" spans="1:2" x14ac:dyDescent="0.2">
      <c r="A256" s="4" t="s">
        <v>380</v>
      </c>
      <c r="B256" s="6">
        <v>55</v>
      </c>
    </row>
    <row r="257" spans="1:2" x14ac:dyDescent="0.2">
      <c r="A257" s="4" t="s">
        <v>380</v>
      </c>
      <c r="B257" s="6">
        <v>55</v>
      </c>
    </row>
    <row r="258" spans="1:2" x14ac:dyDescent="0.2">
      <c r="A258" s="4" t="s">
        <v>380</v>
      </c>
      <c r="B258" s="6">
        <v>55</v>
      </c>
    </row>
    <row r="259" spans="1:2" x14ac:dyDescent="0.2">
      <c r="A259" s="4" t="s">
        <v>381</v>
      </c>
      <c r="B259" s="6">
        <v>55</v>
      </c>
    </row>
    <row r="260" spans="1:2" x14ac:dyDescent="0.2">
      <c r="A260" s="4" t="s">
        <v>381</v>
      </c>
      <c r="B260" s="6">
        <v>55</v>
      </c>
    </row>
    <row r="261" spans="1:2" x14ac:dyDescent="0.2">
      <c r="A261" s="4" t="s">
        <v>382</v>
      </c>
      <c r="B261" s="6">
        <v>40</v>
      </c>
    </row>
    <row r="262" spans="1:2" x14ac:dyDescent="0.2">
      <c r="A262" s="4" t="s">
        <v>382</v>
      </c>
      <c r="B262" s="6">
        <v>40</v>
      </c>
    </row>
    <row r="263" spans="1:2" x14ac:dyDescent="0.2">
      <c r="A263" s="4" t="s">
        <v>382</v>
      </c>
      <c r="B263" s="6">
        <v>40</v>
      </c>
    </row>
    <row r="264" spans="1:2" x14ac:dyDescent="0.2">
      <c r="A264" s="4" t="s">
        <v>382</v>
      </c>
      <c r="B264" s="6">
        <v>40</v>
      </c>
    </row>
    <row r="265" spans="1:2" x14ac:dyDescent="0.2">
      <c r="A265" s="4" t="s">
        <v>382</v>
      </c>
      <c r="B265" s="6">
        <v>40</v>
      </c>
    </row>
    <row r="266" spans="1:2" x14ac:dyDescent="0.2">
      <c r="A266" s="4" t="s">
        <v>383</v>
      </c>
      <c r="B266" s="6">
        <v>50</v>
      </c>
    </row>
    <row r="267" spans="1:2" x14ac:dyDescent="0.2">
      <c r="A267" s="4" t="s">
        <v>383</v>
      </c>
      <c r="B267" s="6">
        <v>50</v>
      </c>
    </row>
    <row r="268" spans="1:2" x14ac:dyDescent="0.2">
      <c r="A268" s="4" t="s">
        <v>384</v>
      </c>
      <c r="B268" s="6">
        <v>30</v>
      </c>
    </row>
    <row r="269" spans="1:2" x14ac:dyDescent="0.2">
      <c r="A269" s="4" t="s">
        <v>384</v>
      </c>
      <c r="B269" s="6">
        <v>30</v>
      </c>
    </row>
    <row r="270" spans="1:2" x14ac:dyDescent="0.2">
      <c r="A270" s="4" t="s">
        <v>384</v>
      </c>
      <c r="B270" s="6">
        <v>30</v>
      </c>
    </row>
    <row r="271" spans="1:2" x14ac:dyDescent="0.2">
      <c r="A271" s="4" t="s">
        <v>384</v>
      </c>
      <c r="B271" s="6">
        <v>30</v>
      </c>
    </row>
    <row r="272" spans="1:2" x14ac:dyDescent="0.2">
      <c r="A272" s="4" t="s">
        <v>384</v>
      </c>
      <c r="B272" s="6">
        <v>30</v>
      </c>
    </row>
    <row r="273" spans="1:2" x14ac:dyDescent="0.2">
      <c r="A273" s="4" t="s">
        <v>385</v>
      </c>
      <c r="B273" s="6">
        <v>30</v>
      </c>
    </row>
    <row r="274" spans="1:2" x14ac:dyDescent="0.2">
      <c r="A274" s="4" t="s">
        <v>385</v>
      </c>
      <c r="B274" s="6">
        <v>30</v>
      </c>
    </row>
    <row r="275" spans="1:2" x14ac:dyDescent="0.2">
      <c r="A275" s="4" t="s">
        <v>386</v>
      </c>
      <c r="B275" s="6">
        <v>28</v>
      </c>
    </row>
    <row r="276" spans="1:2" x14ac:dyDescent="0.2">
      <c r="A276" s="4" t="s">
        <v>386</v>
      </c>
      <c r="B276" s="6">
        <v>28</v>
      </c>
    </row>
    <row r="277" spans="1:2" x14ac:dyDescent="0.2">
      <c r="A277" s="4" t="s">
        <v>386</v>
      </c>
      <c r="B277" s="6">
        <v>28</v>
      </c>
    </row>
    <row r="278" spans="1:2" x14ac:dyDescent="0.2">
      <c r="A278" s="4" t="s">
        <v>387</v>
      </c>
      <c r="B278" s="6">
        <v>28</v>
      </c>
    </row>
    <row r="279" spans="1:2" x14ac:dyDescent="0.2">
      <c r="A279" s="4" t="s">
        <v>387</v>
      </c>
      <c r="B279" s="6">
        <v>28</v>
      </c>
    </row>
    <row r="280" spans="1:2" x14ac:dyDescent="0.2">
      <c r="A280" s="4" t="s">
        <v>388</v>
      </c>
      <c r="B280" s="6">
        <v>35</v>
      </c>
    </row>
    <row r="281" spans="1:2" x14ac:dyDescent="0.2">
      <c r="A281" s="4" t="s">
        <v>388</v>
      </c>
      <c r="B281" s="6">
        <v>35</v>
      </c>
    </row>
    <row r="282" spans="1:2" x14ac:dyDescent="0.2">
      <c r="A282" s="4" t="s">
        <v>388</v>
      </c>
      <c r="B282" s="6">
        <v>35</v>
      </c>
    </row>
    <row r="283" spans="1:2" x14ac:dyDescent="0.2">
      <c r="A283" s="4" t="s">
        <v>389</v>
      </c>
      <c r="B283" s="6">
        <v>40</v>
      </c>
    </row>
    <row r="284" spans="1:2" x14ac:dyDescent="0.2">
      <c r="A284" s="4" t="s">
        <v>389</v>
      </c>
      <c r="B284" s="6">
        <v>40</v>
      </c>
    </row>
    <row r="285" spans="1:2" x14ac:dyDescent="0.2">
      <c r="A285" s="4" t="s">
        <v>389</v>
      </c>
      <c r="B285" s="6">
        <v>40</v>
      </c>
    </row>
    <row r="286" spans="1:2" x14ac:dyDescent="0.2">
      <c r="A286" s="4" t="s">
        <v>390</v>
      </c>
      <c r="B286" s="6">
        <v>35</v>
      </c>
    </row>
    <row r="287" spans="1:2" x14ac:dyDescent="0.2">
      <c r="A287" s="4" t="s">
        <v>390</v>
      </c>
      <c r="B287" s="6">
        <v>35</v>
      </c>
    </row>
    <row r="288" spans="1:2" x14ac:dyDescent="0.2">
      <c r="A288" s="4" t="s">
        <v>390</v>
      </c>
      <c r="B288" s="6">
        <v>35</v>
      </c>
    </row>
    <row r="289" spans="1:2" x14ac:dyDescent="0.2">
      <c r="A289" s="4" t="s">
        <v>391</v>
      </c>
      <c r="B289" s="6">
        <v>30</v>
      </c>
    </row>
    <row r="290" spans="1:2" x14ac:dyDescent="0.2">
      <c r="A290" s="4" t="s">
        <v>391</v>
      </c>
      <c r="B290" s="6">
        <v>30</v>
      </c>
    </row>
    <row r="291" spans="1:2" x14ac:dyDescent="0.2">
      <c r="A291" s="4" t="s">
        <v>391</v>
      </c>
      <c r="B291" s="6">
        <v>30</v>
      </c>
    </row>
    <row r="292" spans="1:2" x14ac:dyDescent="0.2">
      <c r="A292" s="4" t="s">
        <v>392</v>
      </c>
      <c r="B292" s="6">
        <v>45</v>
      </c>
    </row>
    <row r="293" spans="1:2" x14ac:dyDescent="0.2">
      <c r="A293" s="4" t="s">
        <v>392</v>
      </c>
      <c r="B293" s="6">
        <v>45</v>
      </c>
    </row>
    <row r="294" spans="1:2" x14ac:dyDescent="0.2">
      <c r="A294" s="4" t="s">
        <v>392</v>
      </c>
      <c r="B294" s="6">
        <v>45</v>
      </c>
    </row>
    <row r="295" spans="1:2" x14ac:dyDescent="0.2">
      <c r="A295" s="4" t="s">
        <v>393</v>
      </c>
      <c r="B295" s="6">
        <v>35</v>
      </c>
    </row>
    <row r="296" spans="1:2" x14ac:dyDescent="0.2">
      <c r="A296" s="4" t="s">
        <v>393</v>
      </c>
      <c r="B296" s="6">
        <v>35</v>
      </c>
    </row>
    <row r="297" spans="1:2" x14ac:dyDescent="0.2">
      <c r="A297" s="4" t="s">
        <v>393</v>
      </c>
      <c r="B297" s="6">
        <v>35</v>
      </c>
    </row>
    <row r="298" spans="1:2" x14ac:dyDescent="0.2">
      <c r="A298" s="4" t="s">
        <v>394</v>
      </c>
      <c r="B298" s="6">
        <v>40</v>
      </c>
    </row>
    <row r="299" spans="1:2" x14ac:dyDescent="0.2">
      <c r="A299" s="4" t="s">
        <v>394</v>
      </c>
      <c r="B299" s="6">
        <v>40</v>
      </c>
    </row>
    <row r="300" spans="1:2" x14ac:dyDescent="0.2">
      <c r="A300" s="4" t="s">
        <v>395</v>
      </c>
      <c r="B300" s="6">
        <v>38</v>
      </c>
    </row>
    <row r="301" spans="1:2" x14ac:dyDescent="0.2">
      <c r="A301" s="4" t="s">
        <v>395</v>
      </c>
      <c r="B301" s="6">
        <v>38</v>
      </c>
    </row>
    <row r="302" spans="1:2" x14ac:dyDescent="0.2">
      <c r="A302" s="4" t="s">
        <v>395</v>
      </c>
      <c r="B302" s="6">
        <v>38</v>
      </c>
    </row>
    <row r="303" spans="1:2" x14ac:dyDescent="0.2">
      <c r="A303" s="4" t="s">
        <v>396</v>
      </c>
      <c r="B303" s="6">
        <v>38</v>
      </c>
    </row>
    <row r="304" spans="1:2" x14ac:dyDescent="0.2">
      <c r="A304" s="4" t="s">
        <v>396</v>
      </c>
      <c r="B304" s="6">
        <v>38</v>
      </c>
    </row>
    <row r="305" spans="1:2" x14ac:dyDescent="0.2">
      <c r="A305" s="4" t="s">
        <v>396</v>
      </c>
      <c r="B305" s="6">
        <v>38</v>
      </c>
    </row>
    <row r="306" spans="1:2" x14ac:dyDescent="0.2">
      <c r="A306" s="4" t="s">
        <v>397</v>
      </c>
      <c r="B306" s="6">
        <v>40</v>
      </c>
    </row>
    <row r="307" spans="1:2" x14ac:dyDescent="0.2">
      <c r="A307" s="4" t="s">
        <v>397</v>
      </c>
      <c r="B307" s="6">
        <v>40</v>
      </c>
    </row>
    <row r="308" spans="1:2" x14ac:dyDescent="0.2">
      <c r="A308" s="4" t="s">
        <v>397</v>
      </c>
      <c r="B308" s="6">
        <v>40</v>
      </c>
    </row>
    <row r="309" spans="1:2" x14ac:dyDescent="0.2">
      <c r="A309" s="4" t="s">
        <v>397</v>
      </c>
      <c r="B309" s="6">
        <v>40</v>
      </c>
    </row>
    <row r="310" spans="1:2" x14ac:dyDescent="0.2">
      <c r="A310" s="4" t="s">
        <v>397</v>
      </c>
      <c r="B310" s="6">
        <v>40</v>
      </c>
    </row>
    <row r="311" spans="1:2" x14ac:dyDescent="0.2">
      <c r="A311" s="4" t="s">
        <v>398</v>
      </c>
      <c r="B311" s="6">
        <v>40</v>
      </c>
    </row>
    <row r="312" spans="1:2" x14ac:dyDescent="0.2">
      <c r="A312" s="4" t="s">
        <v>398</v>
      </c>
      <c r="B312" s="6">
        <v>40</v>
      </c>
    </row>
    <row r="313" spans="1:2" x14ac:dyDescent="0.2">
      <c r="A313" s="4" t="s">
        <v>398</v>
      </c>
      <c r="B313" s="6">
        <v>40</v>
      </c>
    </row>
    <row r="314" spans="1:2" x14ac:dyDescent="0.2">
      <c r="A314" s="4" t="s">
        <v>399</v>
      </c>
      <c r="B314" s="6">
        <v>28</v>
      </c>
    </row>
    <row r="315" spans="1:2" x14ac:dyDescent="0.2">
      <c r="A315" s="4" t="s">
        <v>399</v>
      </c>
      <c r="B315" s="6">
        <v>28</v>
      </c>
    </row>
    <row r="316" spans="1:2" x14ac:dyDescent="0.2">
      <c r="A316" s="4" t="s">
        <v>399</v>
      </c>
      <c r="B316" s="6">
        <v>28</v>
      </c>
    </row>
    <row r="317" spans="1:2" x14ac:dyDescent="0.2">
      <c r="A317" s="4" t="s">
        <v>399</v>
      </c>
      <c r="B317" s="6">
        <v>28</v>
      </c>
    </row>
    <row r="318" spans="1:2" x14ac:dyDescent="0.2">
      <c r="A318" s="4" t="s">
        <v>400</v>
      </c>
      <c r="B318" s="6">
        <v>30</v>
      </c>
    </row>
    <row r="319" spans="1:2" x14ac:dyDescent="0.2">
      <c r="A319" s="4" t="s">
        <v>400</v>
      </c>
      <c r="B319" s="6">
        <v>30</v>
      </c>
    </row>
    <row r="320" spans="1:2" x14ac:dyDescent="0.2">
      <c r="A320" s="4" t="s">
        <v>400</v>
      </c>
      <c r="B320" s="6">
        <v>30</v>
      </c>
    </row>
    <row r="321" spans="1:2" x14ac:dyDescent="0.2">
      <c r="A321" s="4" t="s">
        <v>400</v>
      </c>
      <c r="B321" s="6">
        <v>30</v>
      </c>
    </row>
    <row r="322" spans="1:2" x14ac:dyDescent="0.2">
      <c r="A322" s="4" t="s">
        <v>400</v>
      </c>
      <c r="B322" s="6">
        <v>30</v>
      </c>
    </row>
    <row r="323" spans="1:2" x14ac:dyDescent="0.2">
      <c r="A323" s="4" t="s">
        <v>401</v>
      </c>
      <c r="B323" s="6">
        <v>38</v>
      </c>
    </row>
    <row r="324" spans="1:2" x14ac:dyDescent="0.2">
      <c r="A324" s="4" t="s">
        <v>401</v>
      </c>
      <c r="B324" s="6">
        <v>38</v>
      </c>
    </row>
    <row r="325" spans="1:2" x14ac:dyDescent="0.2">
      <c r="A325" s="4" t="s">
        <v>401</v>
      </c>
      <c r="B325" s="6">
        <v>38</v>
      </c>
    </row>
    <row r="326" spans="1:2" x14ac:dyDescent="0.2">
      <c r="A326" s="4" t="s">
        <v>401</v>
      </c>
      <c r="B326" s="6">
        <v>38</v>
      </c>
    </row>
    <row r="327" spans="1:2" x14ac:dyDescent="0.2">
      <c r="A327" s="4" t="s">
        <v>401</v>
      </c>
      <c r="B327" s="6">
        <v>38</v>
      </c>
    </row>
    <row r="328" spans="1:2" x14ac:dyDescent="0.2">
      <c r="A328" s="4" t="s">
        <v>402</v>
      </c>
      <c r="B328" s="6">
        <v>38</v>
      </c>
    </row>
    <row r="329" spans="1:2" x14ac:dyDescent="0.2">
      <c r="A329" s="4" t="s">
        <v>402</v>
      </c>
      <c r="B329" s="6">
        <v>38</v>
      </c>
    </row>
    <row r="330" spans="1:2" x14ac:dyDescent="0.2">
      <c r="A330" s="4" t="s">
        <v>403</v>
      </c>
      <c r="B330" s="6">
        <v>40</v>
      </c>
    </row>
    <row r="331" spans="1:2" x14ac:dyDescent="0.2">
      <c r="A331" s="4" t="s">
        <v>403</v>
      </c>
      <c r="B331" s="6">
        <v>40</v>
      </c>
    </row>
    <row r="332" spans="1:2" x14ac:dyDescent="0.2">
      <c r="A332" s="4" t="s">
        <v>403</v>
      </c>
      <c r="B332" s="6">
        <v>40</v>
      </c>
    </row>
    <row r="333" spans="1:2" x14ac:dyDescent="0.2">
      <c r="A333" s="4" t="s">
        <v>403</v>
      </c>
      <c r="B333" s="6">
        <v>40</v>
      </c>
    </row>
    <row r="334" spans="1:2" x14ac:dyDescent="0.2">
      <c r="A334" s="4" t="s">
        <v>403</v>
      </c>
      <c r="B334" s="6">
        <v>40</v>
      </c>
    </row>
    <row r="335" spans="1:2" x14ac:dyDescent="0.2">
      <c r="A335" s="4" t="s">
        <v>404</v>
      </c>
      <c r="B335" s="6">
        <v>40</v>
      </c>
    </row>
    <row r="336" spans="1:2" x14ac:dyDescent="0.2">
      <c r="A336" s="4" t="s">
        <v>404</v>
      </c>
      <c r="B336" s="6">
        <v>40</v>
      </c>
    </row>
    <row r="337" spans="1:2" x14ac:dyDescent="0.2">
      <c r="A337" s="4" t="s">
        <v>404</v>
      </c>
      <c r="B337" s="6">
        <v>40</v>
      </c>
    </row>
    <row r="338" spans="1:2" x14ac:dyDescent="0.2">
      <c r="A338" s="4" t="s">
        <v>405</v>
      </c>
      <c r="B338" s="6">
        <v>45</v>
      </c>
    </row>
    <row r="339" spans="1:2" x14ac:dyDescent="0.2">
      <c r="A339" s="4" t="s">
        <v>405</v>
      </c>
      <c r="B339" s="6">
        <v>45</v>
      </c>
    </row>
    <row r="340" spans="1:2" x14ac:dyDescent="0.2">
      <c r="A340" s="4" t="s">
        <v>406</v>
      </c>
      <c r="B340" s="6">
        <v>25</v>
      </c>
    </row>
    <row r="341" spans="1:2" x14ac:dyDescent="0.2">
      <c r="A341" s="4" t="s">
        <v>406</v>
      </c>
      <c r="B341" s="6">
        <v>25</v>
      </c>
    </row>
    <row r="342" spans="1:2" x14ac:dyDescent="0.2">
      <c r="A342" s="4" t="s">
        <v>406</v>
      </c>
      <c r="B342" s="6">
        <v>25</v>
      </c>
    </row>
    <row r="343" spans="1:2" x14ac:dyDescent="0.2">
      <c r="A343" s="4" t="s">
        <v>406</v>
      </c>
      <c r="B343" s="6">
        <v>25</v>
      </c>
    </row>
    <row r="344" spans="1:2" x14ac:dyDescent="0.2">
      <c r="A344" s="4" t="s">
        <v>406</v>
      </c>
      <c r="B344" s="6">
        <v>25</v>
      </c>
    </row>
    <row r="345" spans="1:2" x14ac:dyDescent="0.2">
      <c r="A345" s="4" t="s">
        <v>407</v>
      </c>
      <c r="B345" s="6">
        <v>25</v>
      </c>
    </row>
    <row r="346" spans="1:2" x14ac:dyDescent="0.2">
      <c r="A346" s="4" t="s">
        <v>407</v>
      </c>
      <c r="B346" s="6">
        <v>25</v>
      </c>
    </row>
    <row r="347" spans="1:2" x14ac:dyDescent="0.2">
      <c r="A347" s="4" t="s">
        <v>407</v>
      </c>
      <c r="B347" s="6">
        <v>25</v>
      </c>
    </row>
    <row r="348" spans="1:2" x14ac:dyDescent="0.2">
      <c r="A348" s="4" t="s">
        <v>407</v>
      </c>
      <c r="B348" s="6">
        <v>25</v>
      </c>
    </row>
    <row r="349" spans="1:2" x14ac:dyDescent="0.2">
      <c r="A349" s="4" t="s">
        <v>407</v>
      </c>
      <c r="B349" s="6">
        <v>25</v>
      </c>
    </row>
    <row r="350" spans="1:2" x14ac:dyDescent="0.2">
      <c r="A350" s="4" t="s">
        <v>408</v>
      </c>
      <c r="B350" s="6">
        <v>25</v>
      </c>
    </row>
    <row r="351" spans="1:2" x14ac:dyDescent="0.2">
      <c r="A351" s="4" t="s">
        <v>408</v>
      </c>
      <c r="B351" s="6">
        <v>25</v>
      </c>
    </row>
    <row r="352" spans="1:2" x14ac:dyDescent="0.2">
      <c r="A352" s="4" t="s">
        <v>409</v>
      </c>
      <c r="B352" s="6">
        <v>25</v>
      </c>
    </row>
    <row r="353" spans="1:2" x14ac:dyDescent="0.2">
      <c r="A353" s="4" t="s">
        <v>409</v>
      </c>
      <c r="B353" s="6">
        <v>25</v>
      </c>
    </row>
    <row r="354" spans="1:2" x14ac:dyDescent="0.2">
      <c r="A354" s="4" t="s">
        <v>409</v>
      </c>
      <c r="B354" s="6">
        <v>25</v>
      </c>
    </row>
    <row r="355" spans="1:2" x14ac:dyDescent="0.2">
      <c r="A355" s="4" t="s">
        <v>409</v>
      </c>
      <c r="B355" s="6">
        <v>25</v>
      </c>
    </row>
    <row r="356" spans="1:2" x14ac:dyDescent="0.2">
      <c r="A356" s="4" t="s">
        <v>410</v>
      </c>
      <c r="B356" s="6">
        <v>25</v>
      </c>
    </row>
    <row r="357" spans="1:2" x14ac:dyDescent="0.2">
      <c r="A357" s="4" t="s">
        <v>410</v>
      </c>
      <c r="B357" s="6">
        <v>25</v>
      </c>
    </row>
    <row r="358" spans="1:2" x14ac:dyDescent="0.2">
      <c r="A358" s="4" t="s">
        <v>411</v>
      </c>
      <c r="B358" s="6">
        <v>120</v>
      </c>
    </row>
    <row r="359" spans="1:2" x14ac:dyDescent="0.2">
      <c r="A359" s="4" t="s">
        <v>412</v>
      </c>
      <c r="B359" s="6">
        <v>120</v>
      </c>
    </row>
    <row r="360" spans="1:2" x14ac:dyDescent="0.2">
      <c r="A360" s="4" t="s">
        <v>413</v>
      </c>
      <c r="B360" s="6">
        <v>35</v>
      </c>
    </row>
    <row r="361" spans="1:2" x14ac:dyDescent="0.2">
      <c r="A361" s="4" t="s">
        <v>414</v>
      </c>
      <c r="B361" s="6">
        <v>55</v>
      </c>
    </row>
    <row r="362" spans="1:2" x14ac:dyDescent="0.2">
      <c r="A362" s="4" t="s">
        <v>415</v>
      </c>
      <c r="B362" s="6">
        <v>50</v>
      </c>
    </row>
    <row r="363" spans="1:2" x14ac:dyDescent="0.2">
      <c r="A363" s="4" t="s">
        <v>416</v>
      </c>
      <c r="B363" s="6">
        <v>50</v>
      </c>
    </row>
    <row r="364" spans="1:2" x14ac:dyDescent="0.2">
      <c r="A364" s="4" t="s">
        <v>417</v>
      </c>
      <c r="B364" s="6">
        <v>40</v>
      </c>
    </row>
    <row r="365" spans="1:2" x14ac:dyDescent="0.2">
      <c r="A365" s="4" t="s">
        <v>418</v>
      </c>
      <c r="B365" s="6">
        <v>50</v>
      </c>
    </row>
    <row r="366" spans="1:2" x14ac:dyDescent="0.2">
      <c r="A366" s="4" t="s">
        <v>418</v>
      </c>
      <c r="B366" s="6">
        <v>50</v>
      </c>
    </row>
    <row r="367" spans="1:2" x14ac:dyDescent="0.2">
      <c r="A367" s="4" t="s">
        <v>419</v>
      </c>
      <c r="B367" s="6">
        <v>50</v>
      </c>
    </row>
    <row r="368" spans="1:2" x14ac:dyDescent="0.2">
      <c r="A368" s="4" t="s">
        <v>420</v>
      </c>
      <c r="B368" s="6">
        <v>50</v>
      </c>
    </row>
    <row r="369" spans="1:2" x14ac:dyDescent="0.2">
      <c r="A369" s="4" t="s">
        <v>420</v>
      </c>
      <c r="B369" s="6">
        <v>50</v>
      </c>
    </row>
    <row r="370" spans="1:2" x14ac:dyDescent="0.2">
      <c r="A370" s="4" t="s">
        <v>420</v>
      </c>
      <c r="B370" s="6">
        <v>50</v>
      </c>
    </row>
    <row r="371" spans="1:2" x14ac:dyDescent="0.2">
      <c r="A371" s="4" t="s">
        <v>421</v>
      </c>
      <c r="B371" s="6">
        <v>60</v>
      </c>
    </row>
    <row r="372" spans="1:2" x14ac:dyDescent="0.2">
      <c r="A372" s="4" t="s">
        <v>421</v>
      </c>
      <c r="B372" s="6">
        <v>60</v>
      </c>
    </row>
    <row r="373" spans="1:2" x14ac:dyDescent="0.2">
      <c r="A373" s="4" t="s">
        <v>422</v>
      </c>
      <c r="B373" s="6">
        <v>50</v>
      </c>
    </row>
    <row r="374" spans="1:2" x14ac:dyDescent="0.2">
      <c r="A374" s="4" t="s">
        <v>423</v>
      </c>
      <c r="B374" s="6">
        <v>40</v>
      </c>
    </row>
    <row r="375" spans="1:2" x14ac:dyDescent="0.2">
      <c r="A375" s="4" t="s">
        <v>423</v>
      </c>
      <c r="B375" s="6">
        <v>40</v>
      </c>
    </row>
    <row r="376" spans="1:2" x14ac:dyDescent="0.2">
      <c r="A376" s="4" t="s">
        <v>424</v>
      </c>
      <c r="B376" s="6">
        <v>30</v>
      </c>
    </row>
    <row r="377" spans="1:2" x14ac:dyDescent="0.2">
      <c r="A377" s="4" t="s">
        <v>424</v>
      </c>
      <c r="B377" s="6">
        <v>30</v>
      </c>
    </row>
    <row r="378" spans="1:2" x14ac:dyDescent="0.2">
      <c r="A378" s="4" t="s">
        <v>425</v>
      </c>
      <c r="B378" s="6">
        <v>45</v>
      </c>
    </row>
    <row r="379" spans="1:2" x14ac:dyDescent="0.2">
      <c r="A379" s="4" t="s">
        <v>425</v>
      </c>
      <c r="B379" s="6">
        <v>45</v>
      </c>
    </row>
    <row r="380" spans="1:2" x14ac:dyDescent="0.2">
      <c r="A380" s="4" t="s">
        <v>425</v>
      </c>
      <c r="B380" s="6">
        <v>45</v>
      </c>
    </row>
    <row r="381" spans="1:2" x14ac:dyDescent="0.2">
      <c r="A381" s="4" t="s">
        <v>426</v>
      </c>
      <c r="B381" s="6">
        <v>25</v>
      </c>
    </row>
    <row r="382" spans="1:2" x14ac:dyDescent="0.2">
      <c r="A382" s="4" t="s">
        <v>426</v>
      </c>
      <c r="B382" s="6">
        <v>25</v>
      </c>
    </row>
    <row r="383" spans="1:2" x14ac:dyDescent="0.2">
      <c r="A383" s="4" t="s">
        <v>427</v>
      </c>
      <c r="B383" s="6">
        <v>55</v>
      </c>
    </row>
    <row r="384" spans="1:2" x14ac:dyDescent="0.2">
      <c r="A384" s="4" t="s">
        <v>428</v>
      </c>
      <c r="B384" s="6">
        <v>35</v>
      </c>
    </row>
    <row r="385" spans="1:2" x14ac:dyDescent="0.2">
      <c r="A385" s="4" t="s">
        <v>429</v>
      </c>
      <c r="B385" s="6">
        <v>45</v>
      </c>
    </row>
    <row r="386" spans="1:2" x14ac:dyDescent="0.2">
      <c r="A386" s="4" t="s">
        <v>429</v>
      </c>
      <c r="B386" s="6">
        <v>45</v>
      </c>
    </row>
    <row r="387" spans="1:2" x14ac:dyDescent="0.2">
      <c r="A387" s="4" t="s">
        <v>429</v>
      </c>
      <c r="B387" s="6">
        <v>45</v>
      </c>
    </row>
    <row r="388" spans="1:2" x14ac:dyDescent="0.2">
      <c r="A388" s="4" t="s">
        <v>430</v>
      </c>
      <c r="B388" s="6">
        <v>45</v>
      </c>
    </row>
    <row r="389" spans="1:2" x14ac:dyDescent="0.2">
      <c r="A389" s="4" t="s">
        <v>430</v>
      </c>
      <c r="B389" s="6">
        <v>45</v>
      </c>
    </row>
    <row r="390" spans="1:2" x14ac:dyDescent="0.2">
      <c r="A390" s="4" t="s">
        <v>430</v>
      </c>
      <c r="B390" s="6">
        <v>45</v>
      </c>
    </row>
    <row r="391" spans="1:2" x14ac:dyDescent="0.2">
      <c r="A391" s="4" t="s">
        <v>431</v>
      </c>
      <c r="B391" s="6">
        <v>30</v>
      </c>
    </row>
    <row r="392" spans="1:2" x14ac:dyDescent="0.2">
      <c r="A392" s="4" t="s">
        <v>431</v>
      </c>
      <c r="B392" s="6">
        <v>30</v>
      </c>
    </row>
    <row r="393" spans="1:2" x14ac:dyDescent="0.2">
      <c r="A393" s="4" t="s">
        <v>431</v>
      </c>
      <c r="B393" s="6">
        <v>30</v>
      </c>
    </row>
    <row r="394" spans="1:2" x14ac:dyDescent="0.2">
      <c r="A394" s="4" t="s">
        <v>432</v>
      </c>
      <c r="B394" s="6">
        <v>30</v>
      </c>
    </row>
    <row r="395" spans="1:2" x14ac:dyDescent="0.2">
      <c r="A395" s="4" t="s">
        <v>432</v>
      </c>
      <c r="B395" s="6">
        <v>30</v>
      </c>
    </row>
    <row r="396" spans="1:2" x14ac:dyDescent="0.2">
      <c r="A396" s="4" t="s">
        <v>433</v>
      </c>
      <c r="B396" s="6">
        <v>45</v>
      </c>
    </row>
    <row r="397" spans="1:2" x14ac:dyDescent="0.2">
      <c r="A397" s="4" t="s">
        <v>433</v>
      </c>
      <c r="B397" s="6">
        <v>45</v>
      </c>
    </row>
    <row r="398" spans="1:2" x14ac:dyDescent="0.2">
      <c r="A398" s="4" t="s">
        <v>433</v>
      </c>
      <c r="B398" s="6">
        <v>45</v>
      </c>
    </row>
    <row r="399" spans="1:2" x14ac:dyDescent="0.2">
      <c r="A399" s="4" t="s">
        <v>434</v>
      </c>
      <c r="B399" s="6">
        <v>45</v>
      </c>
    </row>
    <row r="400" spans="1:2" x14ac:dyDescent="0.2">
      <c r="A400" s="4" t="s">
        <v>434</v>
      </c>
      <c r="B400" s="6">
        <v>45</v>
      </c>
    </row>
    <row r="401" spans="1:2" x14ac:dyDescent="0.2">
      <c r="A401" s="4" t="s">
        <v>435</v>
      </c>
      <c r="B401" s="6">
        <v>18</v>
      </c>
    </row>
    <row r="402" spans="1:2" x14ac:dyDescent="0.2">
      <c r="A402" s="4" t="s">
        <v>435</v>
      </c>
      <c r="B402" s="6">
        <v>18</v>
      </c>
    </row>
    <row r="403" spans="1:2" x14ac:dyDescent="0.2">
      <c r="A403" s="4" t="s">
        <v>435</v>
      </c>
      <c r="B403" s="6">
        <v>18</v>
      </c>
    </row>
    <row r="404" spans="1:2" x14ac:dyDescent="0.2">
      <c r="A404" s="4" t="s">
        <v>436</v>
      </c>
      <c r="B404" s="6">
        <v>35</v>
      </c>
    </row>
    <row r="405" spans="1:2" x14ac:dyDescent="0.2">
      <c r="A405" s="4" t="s">
        <v>437</v>
      </c>
      <c r="B405" s="6">
        <v>55</v>
      </c>
    </row>
    <row r="406" spans="1:2" x14ac:dyDescent="0.2">
      <c r="A406" s="4" t="s">
        <v>437</v>
      </c>
      <c r="B406" s="6">
        <v>55</v>
      </c>
    </row>
    <row r="407" spans="1:2" x14ac:dyDescent="0.2">
      <c r="A407" s="4" t="s">
        <v>438</v>
      </c>
      <c r="B407" s="6">
        <v>50</v>
      </c>
    </row>
    <row r="408" spans="1:2" x14ac:dyDescent="0.2">
      <c r="A408" s="4" t="s">
        <v>438</v>
      </c>
      <c r="B408" s="6">
        <v>50</v>
      </c>
    </row>
    <row r="409" spans="1:2" x14ac:dyDescent="0.2">
      <c r="A409" s="4" t="s">
        <v>438</v>
      </c>
      <c r="B409" s="6">
        <v>50</v>
      </c>
    </row>
    <row r="410" spans="1:2" x14ac:dyDescent="0.2">
      <c r="A410" s="4" t="s">
        <v>439</v>
      </c>
      <c r="B410" s="6">
        <v>55</v>
      </c>
    </row>
    <row r="411" spans="1:2" x14ac:dyDescent="0.2">
      <c r="A411" s="4" t="s">
        <v>439</v>
      </c>
      <c r="B411" s="6">
        <v>55</v>
      </c>
    </row>
    <row r="412" spans="1:2" x14ac:dyDescent="0.2">
      <c r="A412" s="4" t="s">
        <v>439</v>
      </c>
      <c r="B412" s="6">
        <v>55</v>
      </c>
    </row>
    <row r="413" spans="1:2" x14ac:dyDescent="0.2">
      <c r="A413" s="4" t="s">
        <v>440</v>
      </c>
      <c r="B413" s="6">
        <v>20</v>
      </c>
    </row>
    <row r="414" spans="1:2" x14ac:dyDescent="0.2">
      <c r="A414" s="4" t="s">
        <v>440</v>
      </c>
      <c r="B414" s="6">
        <v>20</v>
      </c>
    </row>
    <row r="415" spans="1:2" x14ac:dyDescent="0.2">
      <c r="A415" s="4" t="s">
        <v>440</v>
      </c>
      <c r="B415" s="6">
        <v>20</v>
      </c>
    </row>
    <row r="416" spans="1:2" x14ac:dyDescent="0.2">
      <c r="A416" s="4" t="s">
        <v>441</v>
      </c>
      <c r="B416" s="6">
        <v>20</v>
      </c>
    </row>
    <row r="417" spans="1:2" x14ac:dyDescent="0.2">
      <c r="A417" s="4" t="s">
        <v>441</v>
      </c>
      <c r="B417" s="6">
        <v>20</v>
      </c>
    </row>
    <row r="418" spans="1:2" x14ac:dyDescent="0.2">
      <c r="A418" s="4" t="s">
        <v>441</v>
      </c>
      <c r="B418" s="6">
        <v>20</v>
      </c>
    </row>
    <row r="419" spans="1:2" x14ac:dyDescent="0.2">
      <c r="A419" s="4" t="s">
        <v>442</v>
      </c>
      <c r="B419" s="6">
        <v>20</v>
      </c>
    </row>
    <row r="420" spans="1:2" x14ac:dyDescent="0.2">
      <c r="A420" s="4" t="s">
        <v>442</v>
      </c>
      <c r="B420" s="6">
        <v>20</v>
      </c>
    </row>
    <row r="421" spans="1:2" x14ac:dyDescent="0.2">
      <c r="A421" s="4" t="s">
        <v>442</v>
      </c>
      <c r="B421" s="6">
        <v>20</v>
      </c>
    </row>
    <row r="422" spans="1:2" x14ac:dyDescent="0.2">
      <c r="A422" s="4" t="s">
        <v>443</v>
      </c>
      <c r="B422" s="6">
        <v>25</v>
      </c>
    </row>
    <row r="423" spans="1:2" x14ac:dyDescent="0.2">
      <c r="A423" s="4" t="s">
        <v>443</v>
      </c>
      <c r="B423" s="6">
        <v>25</v>
      </c>
    </row>
    <row r="424" spans="1:2" x14ac:dyDescent="0.2">
      <c r="A424" s="4" t="s">
        <v>443</v>
      </c>
      <c r="B424" s="6">
        <v>25</v>
      </c>
    </row>
    <row r="425" spans="1:2" x14ac:dyDescent="0.2">
      <c r="A425" s="4" t="s">
        <v>444</v>
      </c>
      <c r="B425" s="6">
        <v>20</v>
      </c>
    </row>
    <row r="426" spans="1:2" x14ac:dyDescent="0.2">
      <c r="A426" s="4" t="s">
        <v>444</v>
      </c>
      <c r="B426" s="6">
        <v>20</v>
      </c>
    </row>
    <row r="427" spans="1:2" x14ac:dyDescent="0.2">
      <c r="A427" s="4" t="s">
        <v>444</v>
      </c>
      <c r="B427" s="6">
        <v>20</v>
      </c>
    </row>
    <row r="428" spans="1:2" x14ac:dyDescent="0.2">
      <c r="A428" s="4" t="s">
        <v>445</v>
      </c>
      <c r="B428" s="6">
        <v>30</v>
      </c>
    </row>
    <row r="429" spans="1:2" x14ac:dyDescent="0.2">
      <c r="A429" s="4" t="s">
        <v>446</v>
      </c>
      <c r="B429" s="6">
        <v>30</v>
      </c>
    </row>
    <row r="430" spans="1:2" x14ac:dyDescent="0.2">
      <c r="A430" s="4" t="s">
        <v>447</v>
      </c>
      <c r="B430" s="6">
        <v>35</v>
      </c>
    </row>
    <row r="431" spans="1:2" x14ac:dyDescent="0.2">
      <c r="A431" s="4" t="s">
        <v>447</v>
      </c>
      <c r="B431" s="6">
        <v>35</v>
      </c>
    </row>
    <row r="432" spans="1:2" x14ac:dyDescent="0.2">
      <c r="A432" s="4" t="s">
        <v>448</v>
      </c>
      <c r="B432" s="6">
        <v>30</v>
      </c>
    </row>
    <row r="433" spans="1:2" x14ac:dyDescent="0.2">
      <c r="A433" s="4" t="s">
        <v>449</v>
      </c>
      <c r="B433" s="6">
        <v>55</v>
      </c>
    </row>
    <row r="434" spans="1:2" x14ac:dyDescent="0.2">
      <c r="A434" s="4" t="s">
        <v>450</v>
      </c>
      <c r="B434" s="6">
        <v>60</v>
      </c>
    </row>
    <row r="435" spans="1:2" x14ac:dyDescent="0.2">
      <c r="A435" s="4" t="s">
        <v>450</v>
      </c>
      <c r="B435" s="6">
        <v>60</v>
      </c>
    </row>
    <row r="436" spans="1:2" x14ac:dyDescent="0.2">
      <c r="A436" s="4" t="s">
        <v>451</v>
      </c>
      <c r="B436" s="6">
        <v>50</v>
      </c>
    </row>
    <row r="437" spans="1:2" x14ac:dyDescent="0.2">
      <c r="A437" s="4" t="s">
        <v>451</v>
      </c>
      <c r="B437" s="6">
        <v>50</v>
      </c>
    </row>
    <row r="438" spans="1:2" x14ac:dyDescent="0.2">
      <c r="A438" s="4" t="s">
        <v>452</v>
      </c>
      <c r="B438" s="6">
        <v>50</v>
      </c>
    </row>
    <row r="439" spans="1:2" x14ac:dyDescent="0.2">
      <c r="A439" s="4" t="s">
        <v>452</v>
      </c>
      <c r="B439" s="6">
        <v>50</v>
      </c>
    </row>
    <row r="440" spans="1:2" x14ac:dyDescent="0.2">
      <c r="A440" s="4" t="s">
        <v>453</v>
      </c>
      <c r="B440" s="6">
        <v>50</v>
      </c>
    </row>
    <row r="441" spans="1:2" x14ac:dyDescent="0.2">
      <c r="A441" s="4" t="s">
        <v>453</v>
      </c>
      <c r="B441" s="6">
        <v>50</v>
      </c>
    </row>
    <row r="442" spans="1:2" x14ac:dyDescent="0.2">
      <c r="A442" s="4" t="s">
        <v>454</v>
      </c>
      <c r="B442" s="6">
        <v>90</v>
      </c>
    </row>
    <row r="443" spans="1:2" x14ac:dyDescent="0.2">
      <c r="A443" s="4" t="s">
        <v>455</v>
      </c>
      <c r="B443" s="6">
        <v>70</v>
      </c>
    </row>
    <row r="444" spans="1:2" x14ac:dyDescent="0.2">
      <c r="A444" s="4" t="s">
        <v>455</v>
      </c>
      <c r="B444" s="6">
        <v>70</v>
      </c>
    </row>
    <row r="445" spans="1:2" x14ac:dyDescent="0.2">
      <c r="A445" s="4" t="s">
        <v>456</v>
      </c>
      <c r="B445" s="6">
        <v>55</v>
      </c>
    </row>
    <row r="446" spans="1:2" x14ac:dyDescent="0.2">
      <c r="A446" s="4" t="s">
        <v>457</v>
      </c>
      <c r="B446" s="6">
        <v>45</v>
      </c>
    </row>
    <row r="447" spans="1:2" x14ac:dyDescent="0.2">
      <c r="A447" s="4" t="s">
        <v>458</v>
      </c>
      <c r="B447" s="6">
        <v>70</v>
      </c>
    </row>
    <row r="448" spans="1:2" x14ac:dyDescent="0.2">
      <c r="A448" s="4" t="s">
        <v>458</v>
      </c>
      <c r="B448" s="6">
        <v>70</v>
      </c>
    </row>
    <row r="449" spans="1:2" x14ac:dyDescent="0.2">
      <c r="A449" s="4" t="s">
        <v>459</v>
      </c>
      <c r="B449" s="6">
        <v>75</v>
      </c>
    </row>
    <row r="450" spans="1:2" x14ac:dyDescent="0.2">
      <c r="A450" s="4" t="s">
        <v>459</v>
      </c>
      <c r="B450" s="6">
        <v>75</v>
      </c>
    </row>
    <row r="451" spans="1:2" x14ac:dyDescent="0.2">
      <c r="A451" s="4" t="s">
        <v>460</v>
      </c>
      <c r="B451" s="6">
        <v>70</v>
      </c>
    </row>
    <row r="452" spans="1:2" x14ac:dyDescent="0.2">
      <c r="A452" s="4" t="s">
        <v>460</v>
      </c>
      <c r="B452" s="6">
        <v>70</v>
      </c>
    </row>
    <row r="453" spans="1:2" x14ac:dyDescent="0.2">
      <c r="A453" s="4" t="s">
        <v>461</v>
      </c>
      <c r="B453" s="6">
        <v>70</v>
      </c>
    </row>
    <row r="454" spans="1:2" x14ac:dyDescent="0.2">
      <c r="A454" s="4" t="s">
        <v>461</v>
      </c>
      <c r="B454" s="6">
        <v>70</v>
      </c>
    </row>
    <row r="455" spans="1:2" x14ac:dyDescent="0.2">
      <c r="A455" s="4" t="s">
        <v>462</v>
      </c>
      <c r="B455" s="6">
        <v>65</v>
      </c>
    </row>
    <row r="456" spans="1:2" x14ac:dyDescent="0.2">
      <c r="A456" s="4" t="s">
        <v>462</v>
      </c>
      <c r="B456" s="6">
        <v>65</v>
      </c>
    </row>
    <row r="457" spans="1:2" x14ac:dyDescent="0.2">
      <c r="A457" s="4" t="s">
        <v>463</v>
      </c>
      <c r="B457" s="6">
        <v>70</v>
      </c>
    </row>
    <row r="458" spans="1:2" x14ac:dyDescent="0.2">
      <c r="A458" s="4" t="s">
        <v>464</v>
      </c>
      <c r="B458" s="6">
        <v>40</v>
      </c>
    </row>
    <row r="459" spans="1:2" x14ac:dyDescent="0.2">
      <c r="A459" s="4" t="s">
        <v>465</v>
      </c>
      <c r="B459" s="6">
        <v>50</v>
      </c>
    </row>
    <row r="460" spans="1:2" x14ac:dyDescent="0.2">
      <c r="A460" s="4" t="s">
        <v>465</v>
      </c>
      <c r="B460" s="6">
        <v>50</v>
      </c>
    </row>
    <row r="461" spans="1:2" x14ac:dyDescent="0.2">
      <c r="A461" s="4" t="s">
        <v>466</v>
      </c>
      <c r="B461" s="6">
        <v>50</v>
      </c>
    </row>
    <row r="462" spans="1:2" x14ac:dyDescent="0.2">
      <c r="A462" s="4" t="s">
        <v>466</v>
      </c>
      <c r="B462" s="6">
        <v>50</v>
      </c>
    </row>
    <row r="463" spans="1:2" x14ac:dyDescent="0.2">
      <c r="A463" s="4" t="s">
        <v>467</v>
      </c>
      <c r="B463" s="6">
        <v>50</v>
      </c>
    </row>
    <row r="464" spans="1:2" x14ac:dyDescent="0.2">
      <c r="A464" s="4" t="s">
        <v>467</v>
      </c>
      <c r="B464" s="6">
        <v>50</v>
      </c>
    </row>
    <row r="465" spans="1:2" x14ac:dyDescent="0.2">
      <c r="A465" s="4" t="s">
        <v>468</v>
      </c>
      <c r="B465" s="6">
        <v>70</v>
      </c>
    </row>
    <row r="466" spans="1:2" x14ac:dyDescent="0.2">
      <c r="A466" s="4" t="s">
        <v>469</v>
      </c>
      <c r="B466" s="6">
        <v>20</v>
      </c>
    </row>
    <row r="467" spans="1:2" x14ac:dyDescent="0.2">
      <c r="A467" s="4" t="s">
        <v>469</v>
      </c>
      <c r="B467" s="6">
        <v>20</v>
      </c>
    </row>
    <row r="468" spans="1:2" x14ac:dyDescent="0.2">
      <c r="A468" s="4" t="s">
        <v>470</v>
      </c>
      <c r="B468" s="6">
        <v>60</v>
      </c>
    </row>
    <row r="469" spans="1:2" x14ac:dyDescent="0.2">
      <c r="A469" s="4" t="s">
        <v>470</v>
      </c>
      <c r="B469" s="6">
        <v>60</v>
      </c>
    </row>
    <row r="470" spans="1:2" x14ac:dyDescent="0.2">
      <c r="A470" s="4" t="s">
        <v>471</v>
      </c>
      <c r="B470" s="6">
        <v>50</v>
      </c>
    </row>
    <row r="471" spans="1:2" x14ac:dyDescent="0.2">
      <c r="A471" s="4" t="s">
        <v>471</v>
      </c>
      <c r="B471" s="6">
        <v>50</v>
      </c>
    </row>
    <row r="472" spans="1:2" x14ac:dyDescent="0.2">
      <c r="A472" s="4" t="s">
        <v>471</v>
      </c>
      <c r="B472" s="6">
        <v>50</v>
      </c>
    </row>
    <row r="473" spans="1:2" x14ac:dyDescent="0.2">
      <c r="A473" s="4" t="s">
        <v>472</v>
      </c>
      <c r="B473" s="6">
        <v>30</v>
      </c>
    </row>
    <row r="474" spans="1:2" x14ac:dyDescent="0.2">
      <c r="A474" s="4" t="s">
        <v>472</v>
      </c>
      <c r="B474" s="6">
        <v>30</v>
      </c>
    </row>
    <row r="475" spans="1:2" x14ac:dyDescent="0.2">
      <c r="A475" s="4" t="s">
        <v>472</v>
      </c>
      <c r="B475" s="6">
        <v>30</v>
      </c>
    </row>
    <row r="476" spans="1:2" x14ac:dyDescent="0.2">
      <c r="A476" s="4" t="s">
        <v>473</v>
      </c>
      <c r="B476" s="6">
        <v>70</v>
      </c>
    </row>
    <row r="477" spans="1:2" x14ac:dyDescent="0.2">
      <c r="A477" s="4" t="s">
        <v>474</v>
      </c>
      <c r="B477" s="6">
        <v>30</v>
      </c>
    </row>
    <row r="478" spans="1:2" x14ac:dyDescent="0.2">
      <c r="A478" s="4" t="s">
        <v>474</v>
      </c>
      <c r="B478" s="6">
        <v>30</v>
      </c>
    </row>
    <row r="479" spans="1:2" x14ac:dyDescent="0.2">
      <c r="A479" s="4" t="s">
        <v>474</v>
      </c>
      <c r="B479" s="6">
        <v>30</v>
      </c>
    </row>
    <row r="480" spans="1:2" x14ac:dyDescent="0.2">
      <c r="A480" s="4" t="s">
        <v>475</v>
      </c>
      <c r="B480" s="6">
        <v>28</v>
      </c>
    </row>
    <row r="481" spans="1:2" x14ac:dyDescent="0.2">
      <c r="A481" s="4" t="s">
        <v>475</v>
      </c>
      <c r="B481" s="6">
        <v>28</v>
      </c>
    </row>
    <row r="482" spans="1:2" x14ac:dyDescent="0.2">
      <c r="A482" s="4" t="s">
        <v>476</v>
      </c>
      <c r="B482" s="6">
        <v>28</v>
      </c>
    </row>
    <row r="483" spans="1:2" x14ac:dyDescent="0.2">
      <c r="A483" s="4" t="s">
        <v>476</v>
      </c>
      <c r="B483" s="6">
        <v>28</v>
      </c>
    </row>
    <row r="484" spans="1:2" x14ac:dyDescent="0.2">
      <c r="A484" s="4" t="s">
        <v>477</v>
      </c>
      <c r="B484" s="6">
        <v>50</v>
      </c>
    </row>
    <row r="485" spans="1:2" x14ac:dyDescent="0.2">
      <c r="A485" s="4" t="s">
        <v>477</v>
      </c>
      <c r="B485" s="6">
        <v>50</v>
      </c>
    </row>
    <row r="486" spans="1:2" x14ac:dyDescent="0.2">
      <c r="A486" s="4" t="s">
        <v>478</v>
      </c>
      <c r="B486" s="6">
        <v>50</v>
      </c>
    </row>
    <row r="487" spans="1:2" x14ac:dyDescent="0.2">
      <c r="A487" s="4" t="s">
        <v>478</v>
      </c>
      <c r="B487" s="6">
        <v>50</v>
      </c>
    </row>
    <row r="488" spans="1:2" x14ac:dyDescent="0.2">
      <c r="A488" s="4" t="s">
        <v>478</v>
      </c>
      <c r="B488" s="6">
        <v>50</v>
      </c>
    </row>
    <row r="489" spans="1:2" x14ac:dyDescent="0.2">
      <c r="A489" s="4" t="s">
        <v>479</v>
      </c>
      <c r="B489" s="6">
        <v>60</v>
      </c>
    </row>
    <row r="490" spans="1:2" x14ac:dyDescent="0.2">
      <c r="A490" s="4" t="s">
        <v>479</v>
      </c>
      <c r="B490" s="6">
        <v>60</v>
      </c>
    </row>
    <row r="491" spans="1:2" x14ac:dyDescent="0.2">
      <c r="A491" s="4" t="s">
        <v>480</v>
      </c>
      <c r="B491" s="6">
        <v>60</v>
      </c>
    </row>
    <row r="492" spans="1:2" x14ac:dyDescent="0.2">
      <c r="A492" s="4" t="s">
        <v>480</v>
      </c>
      <c r="B492" s="6">
        <v>60</v>
      </c>
    </row>
    <row r="493" spans="1:2" x14ac:dyDescent="0.2">
      <c r="A493" s="4" t="s">
        <v>481</v>
      </c>
      <c r="B493" s="6">
        <v>50</v>
      </c>
    </row>
    <row r="494" spans="1:2" x14ac:dyDescent="0.2">
      <c r="A494" s="4" t="s">
        <v>481</v>
      </c>
      <c r="B494" s="6">
        <v>50</v>
      </c>
    </row>
    <row r="495" spans="1:2" x14ac:dyDescent="0.2">
      <c r="A495" s="4" t="s">
        <v>481</v>
      </c>
      <c r="B495" s="6">
        <v>50</v>
      </c>
    </row>
    <row r="496" spans="1:2" x14ac:dyDescent="0.2">
      <c r="A496" s="4" t="s">
        <v>482</v>
      </c>
      <c r="B496" s="6">
        <v>50</v>
      </c>
    </row>
    <row r="497" spans="1:2" x14ac:dyDescent="0.2">
      <c r="A497" s="4" t="s">
        <v>482</v>
      </c>
      <c r="B497" s="6">
        <v>50</v>
      </c>
    </row>
    <row r="498" spans="1:2" x14ac:dyDescent="0.2">
      <c r="A498" s="4" t="s">
        <v>482</v>
      </c>
      <c r="B498" s="6">
        <v>50</v>
      </c>
    </row>
    <row r="499" spans="1:2" x14ac:dyDescent="0.2">
      <c r="A499" s="4" t="s">
        <v>483</v>
      </c>
      <c r="B499" s="6">
        <v>25</v>
      </c>
    </row>
    <row r="500" spans="1:2" x14ac:dyDescent="0.2">
      <c r="A500" s="4" t="s">
        <v>484</v>
      </c>
      <c r="B500" s="6">
        <v>40</v>
      </c>
    </row>
    <row r="501" spans="1:2" x14ac:dyDescent="0.2">
      <c r="A501" s="4" t="s">
        <v>484</v>
      </c>
      <c r="B501" s="6">
        <v>40</v>
      </c>
    </row>
    <row r="502" spans="1:2" x14ac:dyDescent="0.2">
      <c r="A502" s="4" t="s">
        <v>485</v>
      </c>
      <c r="B502" s="6">
        <v>40</v>
      </c>
    </row>
    <row r="503" spans="1:2" x14ac:dyDescent="0.2">
      <c r="A503" s="4" t="s">
        <v>485</v>
      </c>
      <c r="B503" s="6">
        <v>40</v>
      </c>
    </row>
    <row r="504" spans="1:2" x14ac:dyDescent="0.2">
      <c r="A504" s="4" t="s">
        <v>486</v>
      </c>
      <c r="B504" s="6">
        <v>40</v>
      </c>
    </row>
    <row r="505" spans="1:2" x14ac:dyDescent="0.2">
      <c r="A505" s="4" t="s">
        <v>486</v>
      </c>
      <c r="B505" s="6">
        <v>40</v>
      </c>
    </row>
    <row r="506" spans="1:2" x14ac:dyDescent="0.2">
      <c r="A506" s="4" t="s">
        <v>487</v>
      </c>
      <c r="B506" s="6">
        <v>40</v>
      </c>
    </row>
    <row r="507" spans="1:2" x14ac:dyDescent="0.2">
      <c r="A507" s="4" t="s">
        <v>487</v>
      </c>
      <c r="B507" s="6">
        <v>40</v>
      </c>
    </row>
    <row r="508" spans="1:2" x14ac:dyDescent="0.2">
      <c r="A508" s="4" t="s">
        <v>488</v>
      </c>
      <c r="B508" s="6">
        <v>50</v>
      </c>
    </row>
    <row r="509" spans="1:2" x14ac:dyDescent="0.2">
      <c r="A509" s="4" t="s">
        <v>488</v>
      </c>
      <c r="B509" s="6">
        <v>50</v>
      </c>
    </row>
    <row r="510" spans="1:2" x14ac:dyDescent="0.2">
      <c r="A510" s="4" t="s">
        <v>488</v>
      </c>
      <c r="B510" s="6">
        <v>50</v>
      </c>
    </row>
    <row r="511" spans="1:2" x14ac:dyDescent="0.2">
      <c r="A511" s="4" t="s">
        <v>489</v>
      </c>
      <c r="B511" s="6">
        <v>45</v>
      </c>
    </row>
    <row r="512" spans="1:2" x14ac:dyDescent="0.2">
      <c r="A512" s="4" t="s">
        <v>489</v>
      </c>
      <c r="B512" s="6">
        <v>45</v>
      </c>
    </row>
    <row r="513" spans="1:2" x14ac:dyDescent="0.2">
      <c r="A513" s="4" t="s">
        <v>489</v>
      </c>
      <c r="B513" s="6">
        <v>45</v>
      </c>
    </row>
    <row r="514" spans="1:2" x14ac:dyDescent="0.2">
      <c r="A514" s="4" t="s">
        <v>490</v>
      </c>
      <c r="B514" s="6">
        <v>50</v>
      </c>
    </row>
    <row r="515" spans="1:2" x14ac:dyDescent="0.2">
      <c r="A515" s="4" t="s">
        <v>490</v>
      </c>
      <c r="B515" s="6">
        <v>50</v>
      </c>
    </row>
    <row r="516" spans="1:2" x14ac:dyDescent="0.2">
      <c r="A516" s="4" t="s">
        <v>491</v>
      </c>
      <c r="B516" s="6">
        <v>50</v>
      </c>
    </row>
    <row r="517" spans="1:2" x14ac:dyDescent="0.2">
      <c r="A517" s="4" t="s">
        <v>491</v>
      </c>
      <c r="B517" s="6">
        <v>50</v>
      </c>
    </row>
    <row r="518" spans="1:2" x14ac:dyDescent="0.2">
      <c r="A518" s="4" t="s">
        <v>492</v>
      </c>
      <c r="B518" s="6">
        <v>50</v>
      </c>
    </row>
    <row r="519" spans="1:2" x14ac:dyDescent="0.2">
      <c r="A519" s="4" t="s">
        <v>492</v>
      </c>
      <c r="B519" s="6">
        <v>50</v>
      </c>
    </row>
    <row r="520" spans="1:2" x14ac:dyDescent="0.2">
      <c r="A520" s="4" t="s">
        <v>493</v>
      </c>
      <c r="B520" s="6">
        <v>50</v>
      </c>
    </row>
    <row r="521" spans="1:2" x14ac:dyDescent="0.2">
      <c r="A521" s="4" t="s">
        <v>493</v>
      </c>
      <c r="B521" s="6">
        <v>50</v>
      </c>
    </row>
    <row r="522" spans="1:2" x14ac:dyDescent="0.2">
      <c r="A522" s="4" t="s">
        <v>494</v>
      </c>
      <c r="B522" s="6">
        <v>50</v>
      </c>
    </row>
    <row r="523" spans="1:2" x14ac:dyDescent="0.2">
      <c r="A523" s="4" t="s">
        <v>494</v>
      </c>
      <c r="B523" s="6">
        <v>50</v>
      </c>
    </row>
    <row r="524" spans="1:2" x14ac:dyDescent="0.2">
      <c r="A524" s="4" t="s">
        <v>495</v>
      </c>
      <c r="B524" s="6">
        <v>50</v>
      </c>
    </row>
    <row r="525" spans="1:2" x14ac:dyDescent="0.2">
      <c r="A525" s="4" t="s">
        <v>495</v>
      </c>
      <c r="B525" s="6">
        <v>50</v>
      </c>
    </row>
    <row r="526" spans="1:2" x14ac:dyDescent="0.2">
      <c r="A526" s="4" t="s">
        <v>496</v>
      </c>
      <c r="B526" s="6">
        <v>30</v>
      </c>
    </row>
    <row r="527" spans="1:2" x14ac:dyDescent="0.2">
      <c r="A527" s="4" t="s">
        <v>496</v>
      </c>
      <c r="B527" s="6">
        <v>30</v>
      </c>
    </row>
    <row r="528" spans="1:2" x14ac:dyDescent="0.2">
      <c r="A528" s="4" t="s">
        <v>497</v>
      </c>
      <c r="B528" s="6">
        <v>40</v>
      </c>
    </row>
    <row r="529" spans="1:2" x14ac:dyDescent="0.2">
      <c r="A529" s="4" t="s">
        <v>498</v>
      </c>
      <c r="B529" s="6">
        <v>90</v>
      </c>
    </row>
    <row r="530" spans="1:2" x14ac:dyDescent="0.2">
      <c r="A530" s="4" t="s">
        <v>498</v>
      </c>
      <c r="B530" s="6">
        <v>90</v>
      </c>
    </row>
    <row r="531" spans="1:2" x14ac:dyDescent="0.2">
      <c r="A531" s="4" t="s">
        <v>499</v>
      </c>
      <c r="B531" s="6">
        <v>110</v>
      </c>
    </row>
    <row r="532" spans="1:2" x14ac:dyDescent="0.2">
      <c r="A532" s="4" t="s">
        <v>499</v>
      </c>
      <c r="B532" s="6">
        <v>110</v>
      </c>
    </row>
    <row r="533" spans="1:2" x14ac:dyDescent="0.2">
      <c r="A533" s="4" t="s">
        <v>500</v>
      </c>
      <c r="B533" s="6">
        <v>40</v>
      </c>
    </row>
    <row r="534" spans="1:2" x14ac:dyDescent="0.2">
      <c r="A534" s="4" t="s">
        <v>500</v>
      </c>
      <c r="B534" s="6">
        <v>40</v>
      </c>
    </row>
    <row r="535" spans="1:2" x14ac:dyDescent="0.2">
      <c r="A535" s="4" t="s">
        <v>501</v>
      </c>
      <c r="B535" s="6">
        <v>40</v>
      </c>
    </row>
    <row r="536" spans="1:2" x14ac:dyDescent="0.2">
      <c r="A536" s="4" t="s">
        <v>501</v>
      </c>
      <c r="B536" s="6">
        <v>40</v>
      </c>
    </row>
    <row r="537" spans="1:2" x14ac:dyDescent="0.2">
      <c r="A537" s="4" t="s">
        <v>501</v>
      </c>
      <c r="B537" s="6">
        <v>40</v>
      </c>
    </row>
    <row r="538" spans="1:2" x14ac:dyDescent="0.2">
      <c r="A538" s="4" t="s">
        <v>502</v>
      </c>
      <c r="B538" s="6">
        <v>40</v>
      </c>
    </row>
    <row r="539" spans="1:2" x14ac:dyDescent="0.2">
      <c r="A539" s="4" t="s">
        <v>502</v>
      </c>
      <c r="B539" s="6">
        <v>40</v>
      </c>
    </row>
    <row r="540" spans="1:2" x14ac:dyDescent="0.2">
      <c r="A540" s="4" t="s">
        <v>502</v>
      </c>
      <c r="B540" s="6">
        <v>40</v>
      </c>
    </row>
    <row r="541" spans="1:2" x14ac:dyDescent="0.2">
      <c r="A541" s="4" t="s">
        <v>503</v>
      </c>
      <c r="B541" s="6">
        <v>40</v>
      </c>
    </row>
    <row r="542" spans="1:2" x14ac:dyDescent="0.2">
      <c r="A542" s="4" t="s">
        <v>503</v>
      </c>
      <c r="B542" s="6">
        <v>40</v>
      </c>
    </row>
    <row r="543" spans="1:2" x14ac:dyDescent="0.2">
      <c r="A543" s="4" t="s">
        <v>503</v>
      </c>
      <c r="B543" s="6">
        <v>40</v>
      </c>
    </row>
    <row r="544" spans="1:2" x14ac:dyDescent="0.2">
      <c r="A544" s="4" t="s">
        <v>504</v>
      </c>
      <c r="B544" s="6">
        <v>40</v>
      </c>
    </row>
    <row r="545" spans="1:2" x14ac:dyDescent="0.2">
      <c r="A545" s="4" t="s">
        <v>504</v>
      </c>
      <c r="B545" s="6">
        <v>40</v>
      </c>
    </row>
    <row r="546" spans="1:2" x14ac:dyDescent="0.2">
      <c r="A546" s="4" t="s">
        <v>504</v>
      </c>
      <c r="B546" s="6">
        <v>40</v>
      </c>
    </row>
    <row r="547" spans="1:2" x14ac:dyDescent="0.2">
      <c r="A547" s="4" t="s">
        <v>505</v>
      </c>
      <c r="B547" s="6">
        <v>110</v>
      </c>
    </row>
    <row r="548" spans="1:2" x14ac:dyDescent="0.2">
      <c r="A548" s="4" t="s">
        <v>505</v>
      </c>
      <c r="B548" s="6">
        <v>110</v>
      </c>
    </row>
    <row r="549" spans="1:2" x14ac:dyDescent="0.2">
      <c r="A549" s="4" t="s">
        <v>506</v>
      </c>
      <c r="B549" s="6">
        <v>90</v>
      </c>
    </row>
    <row r="550" spans="1:2" x14ac:dyDescent="0.2">
      <c r="A550" s="4" t="s">
        <v>506</v>
      </c>
      <c r="B550" s="6">
        <v>90</v>
      </c>
    </row>
    <row r="551" spans="1:2" x14ac:dyDescent="0.2">
      <c r="A551" s="4" t="s">
        <v>507</v>
      </c>
      <c r="B551" s="6">
        <v>90</v>
      </c>
    </row>
    <row r="552" spans="1:2" x14ac:dyDescent="0.2">
      <c r="A552" s="4" t="s">
        <v>507</v>
      </c>
      <c r="B552" s="6">
        <v>90</v>
      </c>
    </row>
    <row r="553" spans="1:2" x14ac:dyDescent="0.2">
      <c r="A553" s="4" t="s">
        <v>508</v>
      </c>
      <c r="B553" s="6">
        <v>100</v>
      </c>
    </row>
    <row r="554" spans="1:2" x14ac:dyDescent="0.2">
      <c r="A554" s="4" t="s">
        <v>508</v>
      </c>
      <c r="B554" s="6">
        <v>100</v>
      </c>
    </row>
    <row r="555" spans="1:2" x14ac:dyDescent="0.2">
      <c r="A555" s="4" t="s">
        <v>509</v>
      </c>
      <c r="B555" s="6">
        <v>45</v>
      </c>
    </row>
    <row r="556" spans="1:2" x14ac:dyDescent="0.2">
      <c r="A556" s="4" t="s">
        <v>509</v>
      </c>
      <c r="B556" s="6">
        <v>45</v>
      </c>
    </row>
    <row r="557" spans="1:2" x14ac:dyDescent="0.2">
      <c r="A557" s="4" t="s">
        <v>509</v>
      </c>
      <c r="B557" s="6">
        <v>45</v>
      </c>
    </row>
    <row r="558" spans="1:2" x14ac:dyDescent="0.2">
      <c r="A558" s="4" t="s">
        <v>510</v>
      </c>
      <c r="B558" s="6">
        <v>85</v>
      </c>
    </row>
    <row r="559" spans="1:2" x14ac:dyDescent="0.2">
      <c r="A559" s="4" t="s">
        <v>511</v>
      </c>
      <c r="B559" s="6">
        <v>55</v>
      </c>
    </row>
    <row r="560" spans="1:2" x14ac:dyDescent="0.2">
      <c r="A560" s="4" t="s">
        <v>512</v>
      </c>
      <c r="B560" s="6">
        <v>65</v>
      </c>
    </row>
    <row r="561" spans="1:2" x14ac:dyDescent="0.2">
      <c r="A561" s="4" t="s">
        <v>513</v>
      </c>
      <c r="B561" s="6">
        <v>45</v>
      </c>
    </row>
    <row r="562" spans="1:2" x14ac:dyDescent="0.2">
      <c r="A562" s="4" t="s">
        <v>514</v>
      </c>
      <c r="B562" s="6">
        <v>50</v>
      </c>
    </row>
    <row r="563" spans="1:2" x14ac:dyDescent="0.2">
      <c r="A563" s="4" t="s">
        <v>515</v>
      </c>
      <c r="B563" s="6">
        <v>45</v>
      </c>
    </row>
    <row r="564" spans="1:2" x14ac:dyDescent="0.2">
      <c r="A564" s="4" t="s">
        <v>515</v>
      </c>
      <c r="B564" s="6">
        <v>45</v>
      </c>
    </row>
    <row r="565" spans="1:2" x14ac:dyDescent="0.2">
      <c r="A565" s="4" t="s">
        <v>516</v>
      </c>
      <c r="B565" s="6">
        <v>45</v>
      </c>
    </row>
    <row r="566" spans="1:2" x14ac:dyDescent="0.2">
      <c r="A566" s="4" t="s">
        <v>516</v>
      </c>
      <c r="B566" s="6">
        <v>45</v>
      </c>
    </row>
    <row r="567" spans="1:2" x14ac:dyDescent="0.2">
      <c r="A567" s="4" t="s">
        <v>516</v>
      </c>
      <c r="B567" s="6">
        <v>45</v>
      </c>
    </row>
    <row r="568" spans="1:2" x14ac:dyDescent="0.2">
      <c r="A568" s="4" t="s">
        <v>517</v>
      </c>
      <c r="B568" s="6">
        <v>45</v>
      </c>
    </row>
    <row r="569" spans="1:2" x14ac:dyDescent="0.2">
      <c r="A569" s="4" t="s">
        <v>517</v>
      </c>
      <c r="B569" s="6">
        <v>45</v>
      </c>
    </row>
    <row r="570" spans="1:2" x14ac:dyDescent="0.2">
      <c r="A570" s="4" t="s">
        <v>518</v>
      </c>
      <c r="B570" s="6">
        <v>45</v>
      </c>
    </row>
    <row r="571" spans="1:2" x14ac:dyDescent="0.2">
      <c r="A571" s="4" t="s">
        <v>518</v>
      </c>
      <c r="B571" s="6">
        <v>45</v>
      </c>
    </row>
    <row r="572" spans="1:2" x14ac:dyDescent="0.2">
      <c r="A572" s="4" t="s">
        <v>518</v>
      </c>
      <c r="B572" s="6">
        <v>45</v>
      </c>
    </row>
    <row r="573" spans="1:2" x14ac:dyDescent="0.2">
      <c r="A573" s="4" t="s">
        <v>519</v>
      </c>
      <c r="B573" s="6">
        <v>45</v>
      </c>
    </row>
    <row r="574" spans="1:2" x14ac:dyDescent="0.2">
      <c r="A574" s="4" t="s">
        <v>519</v>
      </c>
      <c r="B574" s="6">
        <v>45</v>
      </c>
    </row>
    <row r="575" spans="1:2" x14ac:dyDescent="0.2">
      <c r="A575" s="4" t="s">
        <v>520</v>
      </c>
      <c r="B575" s="6">
        <v>45</v>
      </c>
    </row>
    <row r="576" spans="1:2" x14ac:dyDescent="0.2">
      <c r="A576" s="4" t="s">
        <v>520</v>
      </c>
      <c r="B576" s="6">
        <v>45</v>
      </c>
    </row>
    <row r="577" spans="1:2" x14ac:dyDescent="0.2">
      <c r="A577" s="4" t="s">
        <v>521</v>
      </c>
      <c r="B577" s="6">
        <v>30</v>
      </c>
    </row>
    <row r="578" spans="1:2" x14ac:dyDescent="0.2">
      <c r="A578" s="4" t="s">
        <v>521</v>
      </c>
      <c r="B578" s="6">
        <v>30</v>
      </c>
    </row>
    <row r="579" spans="1:2" x14ac:dyDescent="0.2">
      <c r="A579" s="4" t="s">
        <v>522</v>
      </c>
      <c r="B579" s="6">
        <v>25</v>
      </c>
    </row>
    <row r="580" spans="1:2" x14ac:dyDescent="0.2">
      <c r="A580" s="4" t="s">
        <v>522</v>
      </c>
      <c r="B580" s="6">
        <v>25</v>
      </c>
    </row>
    <row r="581" spans="1:2" x14ac:dyDescent="0.2">
      <c r="A581" s="4" t="s">
        <v>522</v>
      </c>
      <c r="B581" s="6">
        <v>25</v>
      </c>
    </row>
    <row r="582" spans="1:2" x14ac:dyDescent="0.2">
      <c r="A582" s="4" t="s">
        <v>523</v>
      </c>
      <c r="B582" s="6">
        <v>20</v>
      </c>
    </row>
    <row r="583" spans="1:2" x14ac:dyDescent="0.2">
      <c r="A583" s="4" t="s">
        <v>523</v>
      </c>
      <c r="B583" s="6">
        <v>20</v>
      </c>
    </row>
    <row r="584" spans="1:2" x14ac:dyDescent="0.2">
      <c r="A584" s="4" t="s">
        <v>523</v>
      </c>
      <c r="B584" s="6">
        <v>20</v>
      </c>
    </row>
    <row r="585" spans="1:2" x14ac:dyDescent="0.2">
      <c r="A585" s="4" t="s">
        <v>524</v>
      </c>
      <c r="B585" s="6">
        <v>55</v>
      </c>
    </row>
    <row r="586" spans="1:2" x14ac:dyDescent="0.2">
      <c r="A586" s="4" t="s">
        <v>525</v>
      </c>
      <c r="B586" s="6">
        <v>30</v>
      </c>
    </row>
    <row r="587" spans="1:2" x14ac:dyDescent="0.2">
      <c r="A587" s="4" t="s">
        <v>526</v>
      </c>
      <c r="B587" s="6">
        <v>55</v>
      </c>
    </row>
    <row r="588" spans="1:2" x14ac:dyDescent="0.2">
      <c r="A588" s="4" t="s">
        <v>527</v>
      </c>
      <c r="B588" s="6">
        <v>75</v>
      </c>
    </row>
    <row r="589" spans="1:2" x14ac:dyDescent="0.2">
      <c r="A589" s="4" t="s">
        <v>528</v>
      </c>
      <c r="B589" s="6">
        <v>75</v>
      </c>
    </row>
    <row r="590" spans="1:2" x14ac:dyDescent="0.2">
      <c r="A590" s="4" t="s">
        <v>529</v>
      </c>
      <c r="B590" s="6">
        <v>75</v>
      </c>
    </row>
    <row r="591" spans="1:2" x14ac:dyDescent="0.2">
      <c r="A591" s="4" t="s">
        <v>530</v>
      </c>
      <c r="B591" s="6">
        <v>30</v>
      </c>
    </row>
    <row r="592" spans="1:2" x14ac:dyDescent="0.2">
      <c r="A592" s="4" t="s">
        <v>531</v>
      </c>
      <c r="B592" s="6">
        <v>38</v>
      </c>
    </row>
    <row r="593" spans="1:2" x14ac:dyDescent="0.2">
      <c r="A593" s="4" t="s">
        <v>532</v>
      </c>
      <c r="B593" s="6">
        <v>30</v>
      </c>
    </row>
    <row r="594" spans="1:2" x14ac:dyDescent="0.2">
      <c r="A594" s="4" t="s">
        <v>533</v>
      </c>
      <c r="B594" s="6">
        <v>35</v>
      </c>
    </row>
    <row r="595" spans="1:2" x14ac:dyDescent="0.2">
      <c r="A595" s="4" t="s">
        <v>534</v>
      </c>
      <c r="B595" s="6">
        <v>30</v>
      </c>
    </row>
    <row r="596" spans="1:2" x14ac:dyDescent="0.2">
      <c r="A596" s="4" t="s">
        <v>535</v>
      </c>
      <c r="B596" s="6">
        <v>25</v>
      </c>
    </row>
    <row r="597" spans="1:2" x14ac:dyDescent="0.2">
      <c r="A597" s="4" t="s">
        <v>536</v>
      </c>
      <c r="B597" s="6">
        <v>35</v>
      </c>
    </row>
    <row r="598" spans="1:2" x14ac:dyDescent="0.2">
      <c r="A598" s="4" t="s">
        <v>537</v>
      </c>
      <c r="B598" s="6">
        <v>35</v>
      </c>
    </row>
    <row r="599" spans="1:2" x14ac:dyDescent="0.2">
      <c r="A599" s="4" t="s">
        <v>537</v>
      </c>
      <c r="B599" s="6">
        <v>35</v>
      </c>
    </row>
    <row r="600" spans="1:2" x14ac:dyDescent="0.2">
      <c r="A600" s="4" t="s">
        <v>537</v>
      </c>
      <c r="B600" s="6">
        <v>35</v>
      </c>
    </row>
    <row r="601" spans="1:2" x14ac:dyDescent="0.2">
      <c r="A601" s="4" t="s">
        <v>538</v>
      </c>
      <c r="B601" s="6">
        <v>20</v>
      </c>
    </row>
    <row r="602" spans="1:2" x14ac:dyDescent="0.2">
      <c r="A602" s="4" t="s">
        <v>538</v>
      </c>
      <c r="B602" s="6">
        <v>20</v>
      </c>
    </row>
    <row r="603" spans="1:2" x14ac:dyDescent="0.2">
      <c r="A603" s="4" t="s">
        <v>538</v>
      </c>
      <c r="B603" s="6">
        <v>20</v>
      </c>
    </row>
    <row r="604" spans="1:2" x14ac:dyDescent="0.2">
      <c r="A604" s="4" t="s">
        <v>539</v>
      </c>
      <c r="B604" s="6">
        <v>20</v>
      </c>
    </row>
    <row r="605" spans="1:2" x14ac:dyDescent="0.2">
      <c r="A605" s="4" t="s">
        <v>539</v>
      </c>
      <c r="B605" s="6">
        <v>20</v>
      </c>
    </row>
    <row r="606" spans="1:2" x14ac:dyDescent="0.2">
      <c r="A606" s="4" t="s">
        <v>539</v>
      </c>
      <c r="B606" s="6">
        <v>20</v>
      </c>
    </row>
    <row r="607" spans="1:2" x14ac:dyDescent="0.2">
      <c r="A607" s="4" t="s">
        <v>540</v>
      </c>
      <c r="B607" s="6">
        <v>20</v>
      </c>
    </row>
    <row r="608" spans="1:2" x14ac:dyDescent="0.2">
      <c r="A608" s="4" t="s">
        <v>540</v>
      </c>
      <c r="B608" s="6">
        <v>20</v>
      </c>
    </row>
    <row r="609" spans="1:2" x14ac:dyDescent="0.2">
      <c r="A609" s="4" t="s">
        <v>540</v>
      </c>
      <c r="B609" s="6">
        <v>20</v>
      </c>
    </row>
    <row r="610" spans="1:2" x14ac:dyDescent="0.2">
      <c r="A610" s="4" t="s">
        <v>541</v>
      </c>
      <c r="B610" s="6">
        <v>25</v>
      </c>
    </row>
    <row r="611" spans="1:2" x14ac:dyDescent="0.2">
      <c r="A611" s="4" t="s">
        <v>541</v>
      </c>
      <c r="B611" s="6">
        <v>25</v>
      </c>
    </row>
    <row r="612" spans="1:2" x14ac:dyDescent="0.2">
      <c r="A612" s="4" t="s">
        <v>541</v>
      </c>
      <c r="B612" s="6">
        <v>25</v>
      </c>
    </row>
    <row r="613" spans="1:2" x14ac:dyDescent="0.2">
      <c r="A613" s="4" t="s">
        <v>542</v>
      </c>
      <c r="B613" s="6">
        <v>25</v>
      </c>
    </row>
    <row r="614" spans="1:2" x14ac:dyDescent="0.2">
      <c r="A614" s="4" t="s">
        <v>542</v>
      </c>
      <c r="B614" s="6">
        <v>25</v>
      </c>
    </row>
    <row r="615" spans="1:2" x14ac:dyDescent="0.2">
      <c r="A615" s="4" t="s">
        <v>543</v>
      </c>
      <c r="B615" s="6">
        <v>18</v>
      </c>
    </row>
    <row r="616" spans="1:2" x14ac:dyDescent="0.2">
      <c r="A616" s="4" t="s">
        <v>543</v>
      </c>
      <c r="B616" s="6">
        <v>18</v>
      </c>
    </row>
    <row r="617" spans="1:2" x14ac:dyDescent="0.2">
      <c r="A617" s="4" t="s">
        <v>543</v>
      </c>
      <c r="B617" s="6">
        <v>18</v>
      </c>
    </row>
    <row r="618" spans="1:2" x14ac:dyDescent="0.2">
      <c r="A618" s="4" t="s">
        <v>544</v>
      </c>
      <c r="B618" s="6">
        <v>35</v>
      </c>
    </row>
    <row r="619" spans="1:2" x14ac:dyDescent="0.2">
      <c r="A619" s="4" t="s">
        <v>545</v>
      </c>
      <c r="B619" s="6">
        <v>40</v>
      </c>
    </row>
    <row r="620" spans="1:2" x14ac:dyDescent="0.2">
      <c r="A620" s="4" t="s">
        <v>546</v>
      </c>
      <c r="B620" s="6">
        <v>55</v>
      </c>
    </row>
    <row r="621" spans="1:2" x14ac:dyDescent="0.2">
      <c r="A621" s="4" t="s">
        <v>547</v>
      </c>
      <c r="B621" s="6">
        <v>20</v>
      </c>
    </row>
    <row r="622" spans="1:2" x14ac:dyDescent="0.2">
      <c r="A622" s="4" t="s">
        <v>547</v>
      </c>
      <c r="B622" s="6">
        <v>20</v>
      </c>
    </row>
    <row r="623" spans="1:2" x14ac:dyDescent="0.2">
      <c r="A623" s="4" t="s">
        <v>547</v>
      </c>
      <c r="B623" s="6">
        <v>20</v>
      </c>
    </row>
    <row r="624" spans="1:2" x14ac:dyDescent="0.2">
      <c r="A624" s="4" t="s">
        <v>548</v>
      </c>
      <c r="B624" s="6">
        <v>20</v>
      </c>
    </row>
    <row r="625" spans="1:2" x14ac:dyDescent="0.2">
      <c r="A625" s="4" t="s">
        <v>548</v>
      </c>
      <c r="B625" s="6">
        <v>20</v>
      </c>
    </row>
    <row r="626" spans="1:2" x14ac:dyDescent="0.2">
      <c r="A626" s="4" t="s">
        <v>548</v>
      </c>
      <c r="B626" s="6">
        <v>20</v>
      </c>
    </row>
    <row r="627" spans="1:2" x14ac:dyDescent="0.2">
      <c r="A627" s="4" t="s">
        <v>549</v>
      </c>
      <c r="B627" s="6">
        <v>25</v>
      </c>
    </row>
    <row r="628" spans="1:2" x14ac:dyDescent="0.2">
      <c r="A628" s="4" t="s">
        <v>549</v>
      </c>
      <c r="B628" s="6">
        <v>25</v>
      </c>
    </row>
    <row r="629" spans="1:2" x14ac:dyDescent="0.2">
      <c r="A629" s="4" t="s">
        <v>549</v>
      </c>
      <c r="B629" s="6">
        <v>25</v>
      </c>
    </row>
    <row r="630" spans="1:2" x14ac:dyDescent="0.2">
      <c r="A630" s="4" t="s">
        <v>550</v>
      </c>
      <c r="B630" s="6">
        <v>25</v>
      </c>
    </row>
    <row r="631" spans="1:2" x14ac:dyDescent="0.2">
      <c r="A631" s="4" t="s">
        <v>550</v>
      </c>
      <c r="B631" s="6">
        <v>25</v>
      </c>
    </row>
    <row r="632" spans="1:2" x14ac:dyDescent="0.2">
      <c r="A632" s="4" t="s">
        <v>550</v>
      </c>
      <c r="B632" s="6">
        <v>25</v>
      </c>
    </row>
    <row r="633" spans="1:2" x14ac:dyDescent="0.2">
      <c r="A633" s="4" t="s">
        <v>551</v>
      </c>
      <c r="B633" s="6">
        <v>25</v>
      </c>
    </row>
    <row r="634" spans="1:2" x14ac:dyDescent="0.2">
      <c r="A634" s="4" t="s">
        <v>552</v>
      </c>
      <c r="B634" s="6">
        <v>35</v>
      </c>
    </row>
    <row r="635" spans="1:2" x14ac:dyDescent="0.2">
      <c r="A635" s="4" t="s">
        <v>552</v>
      </c>
      <c r="B635" s="6">
        <v>35</v>
      </c>
    </row>
    <row r="636" spans="1:2" x14ac:dyDescent="0.2">
      <c r="A636" s="4" t="s">
        <v>553</v>
      </c>
      <c r="B636" s="6">
        <v>35</v>
      </c>
    </row>
    <row r="637" spans="1:2" x14ac:dyDescent="0.2">
      <c r="A637" s="4" t="s">
        <v>554</v>
      </c>
      <c r="B637" s="6">
        <v>25</v>
      </c>
    </row>
    <row r="638" spans="1:2" x14ac:dyDescent="0.2">
      <c r="A638" s="4" t="s">
        <v>554</v>
      </c>
      <c r="B638" s="6">
        <v>25</v>
      </c>
    </row>
    <row r="639" spans="1:2" x14ac:dyDescent="0.2">
      <c r="A639" s="4" t="s">
        <v>555</v>
      </c>
      <c r="B639" s="6">
        <v>60</v>
      </c>
    </row>
    <row r="640" spans="1:2" x14ac:dyDescent="0.2">
      <c r="A640" s="4" t="s">
        <v>555</v>
      </c>
      <c r="B640" s="6">
        <v>60</v>
      </c>
    </row>
    <row r="641" spans="1:2" x14ac:dyDescent="0.2">
      <c r="A641" s="4" t="s">
        <v>556</v>
      </c>
      <c r="B641" s="6">
        <v>65</v>
      </c>
    </row>
    <row r="642" spans="1:2" x14ac:dyDescent="0.2">
      <c r="A642" s="4" t="s">
        <v>556</v>
      </c>
      <c r="B642" s="6">
        <v>65</v>
      </c>
    </row>
    <row r="643" spans="1:2" x14ac:dyDescent="0.2">
      <c r="A643" s="4" t="s">
        <v>557</v>
      </c>
      <c r="B643" s="6">
        <v>75</v>
      </c>
    </row>
    <row r="644" spans="1:2" x14ac:dyDescent="0.2">
      <c r="A644" s="4" t="s">
        <v>557</v>
      </c>
      <c r="B644" s="6">
        <v>75</v>
      </c>
    </row>
    <row r="645" spans="1:2" x14ac:dyDescent="0.2">
      <c r="A645" s="4" t="s">
        <v>558</v>
      </c>
      <c r="B645" s="6">
        <v>75</v>
      </c>
    </row>
    <row r="646" spans="1:2" x14ac:dyDescent="0.2">
      <c r="A646" s="4" t="s">
        <v>559</v>
      </c>
      <c r="B646" s="6">
        <v>75</v>
      </c>
    </row>
    <row r="647" spans="1:2" x14ac:dyDescent="0.2">
      <c r="A647" s="4" t="s">
        <v>560</v>
      </c>
      <c r="B647" s="6">
        <v>70</v>
      </c>
    </row>
    <row r="648" spans="1:2" x14ac:dyDescent="0.2">
      <c r="A648" s="4" t="s">
        <v>561</v>
      </c>
      <c r="B648" s="6">
        <v>70</v>
      </c>
    </row>
    <row r="649" spans="1:2" x14ac:dyDescent="0.2">
      <c r="A649" s="4" t="s">
        <v>562</v>
      </c>
      <c r="B649" s="6">
        <v>65</v>
      </c>
    </row>
    <row r="650" spans="1:2" x14ac:dyDescent="0.2">
      <c r="A650" s="4" t="s">
        <v>562</v>
      </c>
      <c r="B650" s="6">
        <v>65</v>
      </c>
    </row>
    <row r="651" spans="1:2" x14ac:dyDescent="0.2">
      <c r="A651" s="4" t="s">
        <v>563</v>
      </c>
      <c r="B651" s="6">
        <v>75</v>
      </c>
    </row>
    <row r="652" spans="1:2" x14ac:dyDescent="0.2">
      <c r="A652" s="4" t="s">
        <v>564</v>
      </c>
      <c r="B652" s="6">
        <v>30</v>
      </c>
    </row>
    <row r="653" spans="1:2" x14ac:dyDescent="0.2">
      <c r="A653" s="4" t="s">
        <v>565</v>
      </c>
      <c r="B653" s="6">
        <v>65</v>
      </c>
    </row>
    <row r="654" spans="1:2" x14ac:dyDescent="0.2">
      <c r="A654" s="4" t="s">
        <v>565</v>
      </c>
      <c r="B654" s="6">
        <v>65</v>
      </c>
    </row>
    <row r="655" spans="1:2" x14ac:dyDescent="0.2">
      <c r="A655" s="4" t="s">
        <v>565</v>
      </c>
      <c r="B655" s="6">
        <v>65</v>
      </c>
    </row>
    <row r="656" spans="1:2" x14ac:dyDescent="0.2">
      <c r="A656" s="4" t="s">
        <v>566</v>
      </c>
      <c r="B656" s="6">
        <v>50</v>
      </c>
    </row>
    <row r="657" spans="1:2" x14ac:dyDescent="0.2">
      <c r="A657" s="4" t="s">
        <v>566</v>
      </c>
      <c r="B657" s="6">
        <v>50</v>
      </c>
    </row>
    <row r="658" spans="1:2" x14ac:dyDescent="0.2">
      <c r="A658" s="4" t="s">
        <v>566</v>
      </c>
      <c r="B658" s="6">
        <v>50</v>
      </c>
    </row>
    <row r="659" spans="1:2" x14ac:dyDescent="0.2">
      <c r="A659" s="4" t="s">
        <v>567</v>
      </c>
      <c r="B659" s="6">
        <v>40</v>
      </c>
    </row>
    <row r="660" spans="1:2" x14ac:dyDescent="0.2">
      <c r="A660" s="4" t="s">
        <v>567</v>
      </c>
      <c r="B660" s="6">
        <v>40</v>
      </c>
    </row>
    <row r="661" spans="1:2" x14ac:dyDescent="0.2">
      <c r="A661" s="4" t="s">
        <v>567</v>
      </c>
      <c r="B661" s="6">
        <v>40</v>
      </c>
    </row>
    <row r="662" spans="1:2" x14ac:dyDescent="0.2">
      <c r="A662" s="4" t="s">
        <v>568</v>
      </c>
      <c r="B662" s="6">
        <v>70</v>
      </c>
    </row>
    <row r="663" spans="1:2" x14ac:dyDescent="0.2">
      <c r="A663" s="4" t="s">
        <v>569</v>
      </c>
      <c r="B663" s="6">
        <v>75</v>
      </c>
    </row>
    <row r="664" spans="1:2" x14ac:dyDescent="0.2">
      <c r="A664" s="4" t="s">
        <v>570</v>
      </c>
      <c r="B664" s="6">
        <v>75</v>
      </c>
    </row>
    <row r="665" spans="1:2" x14ac:dyDescent="0.2">
      <c r="A665" s="4" t="s">
        <v>571</v>
      </c>
      <c r="B665" s="6">
        <v>70</v>
      </c>
    </row>
    <row r="666" spans="1:2" x14ac:dyDescent="0.2">
      <c r="A666" s="4" t="s">
        <v>572</v>
      </c>
      <c r="B666" s="6">
        <v>70</v>
      </c>
    </row>
    <row r="667" spans="1:2" x14ac:dyDescent="0.2">
      <c r="A667" s="4" t="s">
        <v>573</v>
      </c>
      <c r="B667" s="6">
        <v>45</v>
      </c>
    </row>
    <row r="668" spans="1:2" x14ac:dyDescent="0.2">
      <c r="A668" s="4" t="s">
        <v>574</v>
      </c>
      <c r="B668" s="6">
        <v>45</v>
      </c>
    </row>
    <row r="669" spans="1:2" x14ac:dyDescent="0.2">
      <c r="A669" s="4" t="s">
        <v>575</v>
      </c>
      <c r="B669" s="6">
        <v>45</v>
      </c>
    </row>
    <row r="670" spans="1:2" x14ac:dyDescent="0.2">
      <c r="A670" s="4" t="s">
        <v>576</v>
      </c>
      <c r="B670" s="6">
        <v>70</v>
      </c>
    </row>
    <row r="671" spans="1:2" x14ac:dyDescent="0.2">
      <c r="A671" s="4" t="s">
        <v>576</v>
      </c>
      <c r="B671" s="6">
        <v>70</v>
      </c>
    </row>
    <row r="672" spans="1:2" x14ac:dyDescent="0.2">
      <c r="A672" s="4" t="s">
        <v>576</v>
      </c>
      <c r="B672" s="6">
        <v>70</v>
      </c>
    </row>
    <row r="673" spans="1:2" x14ac:dyDescent="0.2">
      <c r="A673" s="4" t="s">
        <v>577</v>
      </c>
      <c r="B673" s="6">
        <v>55</v>
      </c>
    </row>
    <row r="674" spans="1:2" x14ac:dyDescent="0.2">
      <c r="A674" s="4" t="s">
        <v>578</v>
      </c>
      <c r="B674" s="6">
        <v>45</v>
      </c>
    </row>
    <row r="675" spans="1:2" x14ac:dyDescent="0.2">
      <c r="A675" s="4" t="s">
        <v>578</v>
      </c>
      <c r="B675" s="6">
        <v>45</v>
      </c>
    </row>
    <row r="676" spans="1:2" x14ac:dyDescent="0.2">
      <c r="A676" s="4" t="s">
        <v>579</v>
      </c>
      <c r="B676" s="6">
        <v>30</v>
      </c>
    </row>
    <row r="677" spans="1:2" x14ac:dyDescent="0.2">
      <c r="A677" s="4" t="s">
        <v>580</v>
      </c>
      <c r="B677" s="6">
        <v>40</v>
      </c>
    </row>
    <row r="678" spans="1:2" x14ac:dyDescent="0.2">
      <c r="A678" s="4" t="s">
        <v>581</v>
      </c>
      <c r="B678" s="6">
        <v>60</v>
      </c>
    </row>
    <row r="679" spans="1:2" x14ac:dyDescent="0.2">
      <c r="A679" s="4" t="s">
        <v>582</v>
      </c>
      <c r="B679" s="6">
        <v>55</v>
      </c>
    </row>
    <row r="680" spans="1:2" x14ac:dyDescent="0.2">
      <c r="A680" s="4" t="s">
        <v>582</v>
      </c>
      <c r="B680" s="6">
        <v>55</v>
      </c>
    </row>
    <row r="681" spans="1:2" x14ac:dyDescent="0.2">
      <c r="A681" s="4" t="s">
        <v>582</v>
      </c>
      <c r="B681" s="6">
        <v>55</v>
      </c>
    </row>
    <row r="682" spans="1:2" x14ac:dyDescent="0.2">
      <c r="A682" s="4" t="s">
        <v>583</v>
      </c>
      <c r="B682" s="6">
        <v>55</v>
      </c>
    </row>
    <row r="683" spans="1:2" x14ac:dyDescent="0.2">
      <c r="A683" s="4" t="s">
        <v>584</v>
      </c>
      <c r="B683" s="6">
        <v>50</v>
      </c>
    </row>
    <row r="684" spans="1:2" x14ac:dyDescent="0.2">
      <c r="A684" s="4" t="s">
        <v>584</v>
      </c>
      <c r="B684" s="6">
        <v>50</v>
      </c>
    </row>
    <row r="685" spans="1:2" x14ac:dyDescent="0.2">
      <c r="A685" s="4" t="s">
        <v>585</v>
      </c>
      <c r="B685" s="6">
        <v>55</v>
      </c>
    </row>
    <row r="686" spans="1:2" x14ac:dyDescent="0.2">
      <c r="A686" s="4" t="s">
        <v>585</v>
      </c>
      <c r="B686" s="6">
        <v>55</v>
      </c>
    </row>
    <row r="687" spans="1:2" x14ac:dyDescent="0.2">
      <c r="A687" s="4" t="s">
        <v>585</v>
      </c>
      <c r="B687" s="6">
        <v>55</v>
      </c>
    </row>
    <row r="688" spans="1:2" x14ac:dyDescent="0.2">
      <c r="A688" s="4" t="s">
        <v>586</v>
      </c>
      <c r="B688" s="6">
        <v>55</v>
      </c>
    </row>
    <row r="689" spans="1:2" x14ac:dyDescent="0.2">
      <c r="A689" s="4" t="s">
        <v>586</v>
      </c>
      <c r="B689" s="6">
        <v>55</v>
      </c>
    </row>
    <row r="690" spans="1:2" x14ac:dyDescent="0.2">
      <c r="A690" s="4" t="s">
        <v>586</v>
      </c>
      <c r="B690" s="6">
        <v>55</v>
      </c>
    </row>
    <row r="691" spans="1:2" x14ac:dyDescent="0.2">
      <c r="A691" s="4" t="s">
        <v>587</v>
      </c>
      <c r="B691" s="6">
        <v>55</v>
      </c>
    </row>
    <row r="692" spans="1:2" x14ac:dyDescent="0.2">
      <c r="A692" s="4" t="s">
        <v>588</v>
      </c>
      <c r="B692" s="6">
        <v>28</v>
      </c>
    </row>
    <row r="693" spans="1:2" x14ac:dyDescent="0.2">
      <c r="A693" s="4" t="s">
        <v>588</v>
      </c>
      <c r="B693" s="6">
        <v>28</v>
      </c>
    </row>
    <row r="694" spans="1:2" x14ac:dyDescent="0.2">
      <c r="A694" s="4" t="s">
        <v>588</v>
      </c>
      <c r="B694" s="6">
        <v>28</v>
      </c>
    </row>
    <row r="695" spans="1:2" x14ac:dyDescent="0.2">
      <c r="A695" s="4" t="s">
        <v>589</v>
      </c>
      <c r="B695" s="6">
        <v>35</v>
      </c>
    </row>
    <row r="696" spans="1:2" x14ac:dyDescent="0.2">
      <c r="A696" s="4" t="s">
        <v>590</v>
      </c>
      <c r="B696" s="6">
        <v>30</v>
      </c>
    </row>
    <row r="697" spans="1:2" x14ac:dyDescent="0.2">
      <c r="A697" s="4" t="s">
        <v>591</v>
      </c>
      <c r="B697" s="6">
        <v>30</v>
      </c>
    </row>
    <row r="698" spans="1:2" x14ac:dyDescent="0.2">
      <c r="A698" s="4" t="s">
        <v>592</v>
      </c>
      <c r="B698" s="6">
        <v>75</v>
      </c>
    </row>
    <row r="699" spans="1:2" x14ac:dyDescent="0.2">
      <c r="A699" s="4" t="s">
        <v>593</v>
      </c>
      <c r="B699" s="6">
        <v>60</v>
      </c>
    </row>
    <row r="700" spans="1:2" x14ac:dyDescent="0.2">
      <c r="A700" s="4" t="s">
        <v>594</v>
      </c>
      <c r="B700" s="6">
        <v>70</v>
      </c>
    </row>
    <row r="701" spans="1:2" x14ac:dyDescent="0.2">
      <c r="A701" s="4" t="s">
        <v>595</v>
      </c>
      <c r="B701" s="6">
        <v>70</v>
      </c>
    </row>
    <row r="702" spans="1:2" x14ac:dyDescent="0.2">
      <c r="A702" s="4" t="s">
        <v>596</v>
      </c>
      <c r="B702" s="6">
        <v>70</v>
      </c>
    </row>
    <row r="703" spans="1:2" x14ac:dyDescent="0.2">
      <c r="A703" s="4" t="s">
        <v>597</v>
      </c>
      <c r="B703" s="6">
        <v>65</v>
      </c>
    </row>
    <row r="704" spans="1:2" x14ac:dyDescent="0.2">
      <c r="A704" s="4" t="s">
        <v>598</v>
      </c>
      <c r="B704" s="6">
        <v>65</v>
      </c>
    </row>
    <row r="705" spans="1:2" x14ac:dyDescent="0.2">
      <c r="A705" s="4" t="s">
        <v>599</v>
      </c>
      <c r="B705" s="6">
        <v>65</v>
      </c>
    </row>
    <row r="706" spans="1:2" x14ac:dyDescent="0.2">
      <c r="A706" s="4" t="s">
        <v>600</v>
      </c>
      <c r="B706" s="6">
        <v>65</v>
      </c>
    </row>
    <row r="707" spans="1:2" x14ac:dyDescent="0.2">
      <c r="A707" s="4" t="s">
        <v>601</v>
      </c>
      <c r="B707" s="6">
        <v>65</v>
      </c>
    </row>
    <row r="708" spans="1:2" x14ac:dyDescent="0.2">
      <c r="A708" s="4" t="s">
        <v>602</v>
      </c>
      <c r="B708" s="6">
        <v>65</v>
      </c>
    </row>
    <row r="709" spans="1:2" x14ac:dyDescent="0.2">
      <c r="A709" s="4" t="s">
        <v>603</v>
      </c>
      <c r="B709" s="6">
        <v>100</v>
      </c>
    </row>
    <row r="710" spans="1:2" x14ac:dyDescent="0.2">
      <c r="A710" s="4" t="s">
        <v>604</v>
      </c>
      <c r="B710" s="6">
        <v>80</v>
      </c>
    </row>
    <row r="711" spans="1:2" x14ac:dyDescent="0.2">
      <c r="A711" s="4" t="s">
        <v>605</v>
      </c>
      <c r="B711" s="6">
        <v>130</v>
      </c>
    </row>
    <row r="712" spans="1:2" x14ac:dyDescent="0.2">
      <c r="A712" s="4" t="s">
        <v>606</v>
      </c>
      <c r="B712" s="6">
        <v>45</v>
      </c>
    </row>
    <row r="713" spans="1:2" x14ac:dyDescent="0.2">
      <c r="A713" s="4" t="s">
        <v>607</v>
      </c>
      <c r="B713" s="6">
        <v>35</v>
      </c>
    </row>
    <row r="714" spans="1:2" x14ac:dyDescent="0.2">
      <c r="A714" s="4" t="s">
        <v>608</v>
      </c>
      <c r="B714" s="6">
        <v>35</v>
      </c>
    </row>
    <row r="715" spans="1:2" x14ac:dyDescent="0.2">
      <c r="A715" s="4" t="s">
        <v>609</v>
      </c>
      <c r="B715" s="6">
        <v>35</v>
      </c>
    </row>
    <row r="716" spans="1:2" x14ac:dyDescent="0.2">
      <c r="A716" s="4" t="s">
        <v>610</v>
      </c>
      <c r="B716" s="6">
        <v>35</v>
      </c>
    </row>
    <row r="717" spans="1:2" x14ac:dyDescent="0.2">
      <c r="A717" s="4" t="s">
        <v>611</v>
      </c>
      <c r="B717" s="6">
        <v>30</v>
      </c>
    </row>
    <row r="718" spans="1:2" x14ac:dyDescent="0.2">
      <c r="A718" s="4" t="s">
        <v>612</v>
      </c>
      <c r="B718" s="6">
        <v>30</v>
      </c>
    </row>
    <row r="719" spans="1:2" x14ac:dyDescent="0.2">
      <c r="A719" s="4" t="s">
        <v>613</v>
      </c>
      <c r="B719" s="6">
        <v>55</v>
      </c>
    </row>
    <row r="720" spans="1:2" x14ac:dyDescent="0.2">
      <c r="A720" s="4" t="s">
        <v>614</v>
      </c>
      <c r="B720" s="6">
        <v>40</v>
      </c>
    </row>
    <row r="721" spans="1:2" x14ac:dyDescent="0.2">
      <c r="A721" s="4" t="s">
        <v>615</v>
      </c>
      <c r="B721" s="6">
        <v>65</v>
      </c>
    </row>
    <row r="722" spans="1:2" x14ac:dyDescent="0.2">
      <c r="A722" s="4" t="s">
        <v>616</v>
      </c>
      <c r="B722" s="6">
        <v>65</v>
      </c>
    </row>
    <row r="723" spans="1:2" x14ac:dyDescent="0.2">
      <c r="A723" s="4" t="s">
        <v>617</v>
      </c>
      <c r="B723" s="6">
        <v>75</v>
      </c>
    </row>
    <row r="724" spans="1:2" x14ac:dyDescent="0.2">
      <c r="A724" s="4" t="s">
        <v>618</v>
      </c>
      <c r="B724" s="6">
        <v>75</v>
      </c>
    </row>
    <row r="725" spans="1:2" x14ac:dyDescent="0.2">
      <c r="A725" s="4" t="s">
        <v>619</v>
      </c>
      <c r="B725" s="6">
        <v>50</v>
      </c>
    </row>
    <row r="726" spans="1:2" x14ac:dyDescent="0.2">
      <c r="A726" s="4" t="s">
        <v>619</v>
      </c>
      <c r="B726" s="6">
        <v>50</v>
      </c>
    </row>
    <row r="727" spans="1:2" x14ac:dyDescent="0.2">
      <c r="A727" s="4" t="s">
        <v>620</v>
      </c>
      <c r="B727" s="6">
        <v>50</v>
      </c>
    </row>
    <row r="728" spans="1:2" x14ac:dyDescent="0.2">
      <c r="A728" s="4" t="s">
        <v>620</v>
      </c>
      <c r="B728" s="6">
        <v>50</v>
      </c>
    </row>
    <row r="729" spans="1:2" x14ac:dyDescent="0.2">
      <c r="A729" s="4" t="s">
        <v>621</v>
      </c>
      <c r="B729" s="6">
        <v>50</v>
      </c>
    </row>
    <row r="730" spans="1:2" x14ac:dyDescent="0.2">
      <c r="A730" s="4" t="s">
        <v>622</v>
      </c>
      <c r="B730" s="6">
        <v>50</v>
      </c>
    </row>
    <row r="731" spans="1:2" x14ac:dyDescent="0.2">
      <c r="A731" s="4" t="s">
        <v>622</v>
      </c>
      <c r="B731" s="6">
        <v>50</v>
      </c>
    </row>
    <row r="732" spans="1:2" x14ac:dyDescent="0.2">
      <c r="A732" s="4" t="s">
        <v>622</v>
      </c>
      <c r="B732" s="6">
        <v>50</v>
      </c>
    </row>
    <row r="733" spans="1:2" x14ac:dyDescent="0.2">
      <c r="A733" s="4" t="s">
        <v>623</v>
      </c>
      <c r="B733" s="6">
        <v>50</v>
      </c>
    </row>
    <row r="734" spans="1:2" x14ac:dyDescent="0.2">
      <c r="A734" s="4" t="s">
        <v>623</v>
      </c>
      <c r="B734" s="6">
        <v>50</v>
      </c>
    </row>
    <row r="735" spans="1:2" x14ac:dyDescent="0.2">
      <c r="A735" s="4" t="s">
        <v>623</v>
      </c>
      <c r="B735" s="6">
        <v>50</v>
      </c>
    </row>
    <row r="736" spans="1:2" x14ac:dyDescent="0.2">
      <c r="A736" s="4" t="s">
        <v>624</v>
      </c>
      <c r="B736" s="6">
        <v>40</v>
      </c>
    </row>
    <row r="737" spans="1:2" x14ac:dyDescent="0.2">
      <c r="A737" s="4" t="s">
        <v>625</v>
      </c>
      <c r="B737" s="6">
        <v>40</v>
      </c>
    </row>
    <row r="738" spans="1:2" x14ac:dyDescent="0.2">
      <c r="A738" s="4" t="s">
        <v>625</v>
      </c>
      <c r="B738" s="6">
        <v>40</v>
      </c>
    </row>
    <row r="739" spans="1:2" x14ac:dyDescent="0.2">
      <c r="A739" s="4" t="s">
        <v>625</v>
      </c>
      <c r="B739" s="6">
        <v>40</v>
      </c>
    </row>
    <row r="740" spans="1:2" x14ac:dyDescent="0.2">
      <c r="A740" s="4" t="s">
        <v>626</v>
      </c>
      <c r="B740" s="6">
        <v>40</v>
      </c>
    </row>
    <row r="741" spans="1:2" x14ac:dyDescent="0.2">
      <c r="A741" s="4" t="s">
        <v>627</v>
      </c>
      <c r="B741" s="6">
        <v>40</v>
      </c>
    </row>
    <row r="742" spans="1:2" x14ac:dyDescent="0.2">
      <c r="A742" s="4" t="s">
        <v>628</v>
      </c>
      <c r="B742" s="6">
        <v>35</v>
      </c>
    </row>
    <row r="743" spans="1:2" x14ac:dyDescent="0.2">
      <c r="A743" s="4" t="s">
        <v>629</v>
      </c>
      <c r="B743" s="6">
        <v>35</v>
      </c>
    </row>
    <row r="744" spans="1:2" x14ac:dyDescent="0.2">
      <c r="A744" s="4" t="s">
        <v>629</v>
      </c>
      <c r="B744" s="6">
        <v>35</v>
      </c>
    </row>
    <row r="745" spans="1:2" x14ac:dyDescent="0.2">
      <c r="A745" s="4" t="s">
        <v>629</v>
      </c>
      <c r="B745" s="6">
        <v>35</v>
      </c>
    </row>
    <row r="746" spans="1:2" x14ac:dyDescent="0.2">
      <c r="A746" s="4" t="s">
        <v>630</v>
      </c>
      <c r="B746" s="6">
        <v>35</v>
      </c>
    </row>
    <row r="747" spans="1:2" x14ac:dyDescent="0.2">
      <c r="A747" s="4" t="s">
        <v>630</v>
      </c>
      <c r="B747" s="6">
        <v>35</v>
      </c>
    </row>
    <row r="748" spans="1:2" x14ac:dyDescent="0.2">
      <c r="A748" s="4" t="s">
        <v>631</v>
      </c>
      <c r="B748" s="6">
        <v>70</v>
      </c>
    </row>
    <row r="749" spans="1:2" x14ac:dyDescent="0.2">
      <c r="A749" s="4" t="s">
        <v>632</v>
      </c>
      <c r="B749" s="6">
        <v>70</v>
      </c>
    </row>
    <row r="750" spans="1:2" x14ac:dyDescent="0.2">
      <c r="A750" s="4" t="s">
        <v>633</v>
      </c>
      <c r="B750" s="6">
        <v>90</v>
      </c>
    </row>
    <row r="751" spans="1:2" x14ac:dyDescent="0.2">
      <c r="A751" s="4" t="s">
        <v>634</v>
      </c>
      <c r="B751" s="6">
        <v>80</v>
      </c>
    </row>
    <row r="752" spans="1:2" x14ac:dyDescent="0.2">
      <c r="A752" s="4" t="s">
        <v>635</v>
      </c>
      <c r="B752" s="6">
        <v>70</v>
      </c>
    </row>
    <row r="753" spans="1:2" x14ac:dyDescent="0.2">
      <c r="A753" s="4" t="s">
        <v>636</v>
      </c>
      <c r="B753" s="6">
        <v>100</v>
      </c>
    </row>
    <row r="754" spans="1:2" x14ac:dyDescent="0.2">
      <c r="A754" s="4" t="s">
        <v>637</v>
      </c>
      <c r="B754" s="6">
        <v>90</v>
      </c>
    </row>
    <row r="755" spans="1:2" x14ac:dyDescent="0.2">
      <c r="A755" s="4" t="s">
        <v>638</v>
      </c>
      <c r="B755" s="6">
        <v>25</v>
      </c>
    </row>
    <row r="756" spans="1:2" x14ac:dyDescent="0.2">
      <c r="A756" s="4" t="s">
        <v>639</v>
      </c>
      <c r="B756" s="6">
        <v>45</v>
      </c>
    </row>
    <row r="757" spans="1:2" x14ac:dyDescent="0.2">
      <c r="A757" s="4" t="s">
        <v>639</v>
      </c>
      <c r="B757" s="6">
        <v>45</v>
      </c>
    </row>
    <row r="758" spans="1:2" x14ac:dyDescent="0.2">
      <c r="A758" s="4" t="s">
        <v>639</v>
      </c>
      <c r="B758" s="6">
        <v>45</v>
      </c>
    </row>
    <row r="759" spans="1:2" x14ac:dyDescent="0.2">
      <c r="A759" s="4" t="s">
        <v>640</v>
      </c>
      <c r="B759" s="6">
        <v>50</v>
      </c>
    </row>
    <row r="760" spans="1:2" x14ac:dyDescent="0.2">
      <c r="A760" s="4" t="s">
        <v>640</v>
      </c>
      <c r="B760" s="6">
        <v>50</v>
      </c>
    </row>
    <row r="761" spans="1:2" x14ac:dyDescent="0.2">
      <c r="A761" s="4" t="s">
        <v>640</v>
      </c>
      <c r="B761" s="6">
        <v>50</v>
      </c>
    </row>
    <row r="762" spans="1:2" x14ac:dyDescent="0.2">
      <c r="A762" s="4" t="s">
        <v>641</v>
      </c>
      <c r="B762" s="6">
        <v>40</v>
      </c>
    </row>
    <row r="763" spans="1:2" x14ac:dyDescent="0.2">
      <c r="A763" s="4" t="s">
        <v>642</v>
      </c>
      <c r="B763" s="6">
        <v>40</v>
      </c>
    </row>
    <row r="764" spans="1:2" x14ac:dyDescent="0.2">
      <c r="A764" s="4" t="s">
        <v>643</v>
      </c>
      <c r="B764" s="6">
        <v>28</v>
      </c>
    </row>
    <row r="765" spans="1:2" x14ac:dyDescent="0.2">
      <c r="A765" s="4" t="s">
        <v>643</v>
      </c>
      <c r="B765" s="6">
        <v>28</v>
      </c>
    </row>
    <row r="766" spans="1:2" x14ac:dyDescent="0.2">
      <c r="A766" s="4" t="s">
        <v>644</v>
      </c>
      <c r="B766" s="6">
        <v>28</v>
      </c>
    </row>
    <row r="767" spans="1:2" x14ac:dyDescent="0.2">
      <c r="A767" s="4" t="s">
        <v>644</v>
      </c>
      <c r="B767" s="6">
        <v>28</v>
      </c>
    </row>
    <row r="768" spans="1:2" x14ac:dyDescent="0.2">
      <c r="A768" s="4" t="s">
        <v>645</v>
      </c>
      <c r="B768" s="6">
        <v>28</v>
      </c>
    </row>
    <row r="769" spans="1:2" x14ac:dyDescent="0.2">
      <c r="A769" s="4" t="s">
        <v>645</v>
      </c>
      <c r="B769" s="6">
        <v>28</v>
      </c>
    </row>
    <row r="770" spans="1:2" x14ac:dyDescent="0.2">
      <c r="A770" s="4" t="s">
        <v>646</v>
      </c>
      <c r="B770" s="6">
        <v>28</v>
      </c>
    </row>
    <row r="771" spans="1:2" x14ac:dyDescent="0.2">
      <c r="A771" s="4" t="s">
        <v>646</v>
      </c>
      <c r="B771" s="6">
        <v>28</v>
      </c>
    </row>
    <row r="772" spans="1:2" x14ac:dyDescent="0.2">
      <c r="A772" s="4" t="s">
        <v>647</v>
      </c>
      <c r="B772" s="6">
        <v>35</v>
      </c>
    </row>
    <row r="773" spans="1:2" x14ac:dyDescent="0.2">
      <c r="A773" s="4" t="s">
        <v>647</v>
      </c>
      <c r="B773" s="6">
        <v>35</v>
      </c>
    </row>
    <row r="774" spans="1:2" x14ac:dyDescent="0.2">
      <c r="A774" s="4" t="s">
        <v>647</v>
      </c>
      <c r="B774" s="6">
        <v>35</v>
      </c>
    </row>
    <row r="775" spans="1:2" x14ac:dyDescent="0.2">
      <c r="A775" s="4" t="s">
        <v>648</v>
      </c>
      <c r="B775" s="6">
        <v>38</v>
      </c>
    </row>
    <row r="776" spans="1:2" x14ac:dyDescent="0.2">
      <c r="A776" s="4" t="s">
        <v>649</v>
      </c>
      <c r="B776" s="6">
        <v>38</v>
      </c>
    </row>
    <row r="777" spans="1:2" x14ac:dyDescent="0.2">
      <c r="A777" s="4" t="s">
        <v>650</v>
      </c>
      <c r="B777" s="6">
        <v>38</v>
      </c>
    </row>
    <row r="778" spans="1:2" x14ac:dyDescent="0.2">
      <c r="A778" s="4" t="s">
        <v>651</v>
      </c>
      <c r="B778" s="6">
        <v>38</v>
      </c>
    </row>
    <row r="779" spans="1:2" x14ac:dyDescent="0.2">
      <c r="A779" s="4" t="s">
        <v>652</v>
      </c>
      <c r="B779" s="6">
        <v>38</v>
      </c>
    </row>
    <row r="780" spans="1:2" x14ac:dyDescent="0.2">
      <c r="A780" s="4" t="s">
        <v>653</v>
      </c>
      <c r="B780" s="6">
        <v>45</v>
      </c>
    </row>
    <row r="781" spans="1:2" x14ac:dyDescent="0.2">
      <c r="A781" s="4" t="s">
        <v>654</v>
      </c>
      <c r="B781" s="6">
        <v>45</v>
      </c>
    </row>
    <row r="782" spans="1:2" x14ac:dyDescent="0.2">
      <c r="A782" s="4" t="s">
        <v>655</v>
      </c>
      <c r="B782" s="6">
        <v>30</v>
      </c>
    </row>
    <row r="783" spans="1:2" x14ac:dyDescent="0.2">
      <c r="A783" s="4" t="s">
        <v>656</v>
      </c>
      <c r="B783" s="6">
        <v>45</v>
      </c>
    </row>
    <row r="784" spans="1:2" x14ac:dyDescent="0.2">
      <c r="A784" s="4" t="s">
        <v>657</v>
      </c>
      <c r="B784" s="6">
        <v>45</v>
      </c>
    </row>
    <row r="785" spans="1:2" x14ac:dyDescent="0.2">
      <c r="A785" s="4" t="s">
        <v>658</v>
      </c>
      <c r="B785" s="6">
        <v>50</v>
      </c>
    </row>
    <row r="786" spans="1:2" x14ac:dyDescent="0.2">
      <c r="A786" s="4" t="s">
        <v>659</v>
      </c>
      <c r="B786" s="6">
        <v>50</v>
      </c>
    </row>
    <row r="787" spans="1:2" x14ac:dyDescent="0.2">
      <c r="A787" s="4" t="s">
        <v>660</v>
      </c>
      <c r="B787" s="6">
        <v>45</v>
      </c>
    </row>
    <row r="788" spans="1:2" x14ac:dyDescent="0.2">
      <c r="A788" s="4" t="s">
        <v>661</v>
      </c>
      <c r="B788" s="6">
        <v>35</v>
      </c>
    </row>
    <row r="789" spans="1:2" x14ac:dyDescent="0.2">
      <c r="A789" s="4" t="s">
        <v>662</v>
      </c>
      <c r="B789" s="6">
        <v>35</v>
      </c>
    </row>
    <row r="790" spans="1:2" x14ac:dyDescent="0.2">
      <c r="A790" s="4" t="s">
        <v>663</v>
      </c>
      <c r="B790" s="6">
        <v>60</v>
      </c>
    </row>
    <row r="791" spans="1:2" x14ac:dyDescent="0.2">
      <c r="A791" s="4" t="s">
        <v>664</v>
      </c>
      <c r="B791" s="6">
        <v>35</v>
      </c>
    </row>
    <row r="792" spans="1:2" x14ac:dyDescent="0.2">
      <c r="A792" s="4" t="s">
        <v>665</v>
      </c>
      <c r="B792" s="6">
        <v>35</v>
      </c>
    </row>
    <row r="793" spans="1:2" x14ac:dyDescent="0.2">
      <c r="A793" s="4" t="s">
        <v>666</v>
      </c>
      <c r="B793" s="6">
        <v>35</v>
      </c>
    </row>
    <row r="794" spans="1:2" x14ac:dyDescent="0.2">
      <c r="A794" s="4" t="s">
        <v>667</v>
      </c>
      <c r="B794" s="6">
        <v>35</v>
      </c>
    </row>
    <row r="795" spans="1:2" x14ac:dyDescent="0.2">
      <c r="A795" s="4" t="s">
        <v>668</v>
      </c>
      <c r="B795" s="6">
        <v>40</v>
      </c>
    </row>
    <row r="796" spans="1:2" x14ac:dyDescent="0.2">
      <c r="A796" s="4" t="s">
        <v>669</v>
      </c>
      <c r="B796" s="6">
        <v>38</v>
      </c>
    </row>
    <row r="797" spans="1:2" x14ac:dyDescent="0.2">
      <c r="A797" s="4" t="s">
        <v>670</v>
      </c>
      <c r="B797" s="6">
        <v>30</v>
      </c>
    </row>
    <row r="798" spans="1:2" x14ac:dyDescent="0.2">
      <c r="A798" s="4" t="s">
        <v>670</v>
      </c>
      <c r="B798" s="6">
        <v>30</v>
      </c>
    </row>
    <row r="799" spans="1:2" x14ac:dyDescent="0.2">
      <c r="A799" s="4" t="s">
        <v>671</v>
      </c>
      <c r="B799" s="6">
        <v>35</v>
      </c>
    </row>
    <row r="800" spans="1:2" x14ac:dyDescent="0.2">
      <c r="A800" s="4" t="s">
        <v>672</v>
      </c>
      <c r="B800" s="6">
        <v>35</v>
      </c>
    </row>
    <row r="801" spans="1:2" x14ac:dyDescent="0.2">
      <c r="A801" s="4" t="s">
        <v>672</v>
      </c>
      <c r="B801" s="6">
        <v>35</v>
      </c>
    </row>
    <row r="802" spans="1:2" x14ac:dyDescent="0.2">
      <c r="A802" s="4" t="s">
        <v>672</v>
      </c>
      <c r="B802" s="6">
        <v>35</v>
      </c>
    </row>
    <row r="803" spans="1:2" x14ac:dyDescent="0.2">
      <c r="A803" s="4" t="s">
        <v>673</v>
      </c>
      <c r="B803" s="6">
        <v>200</v>
      </c>
    </row>
    <row r="804" spans="1:2" x14ac:dyDescent="0.2">
      <c r="A804" s="4" t="s">
        <v>674</v>
      </c>
      <c r="B804" s="6">
        <v>70</v>
      </c>
    </row>
    <row r="805" spans="1:2" x14ac:dyDescent="0.2">
      <c r="A805" s="4" t="s">
        <v>675</v>
      </c>
      <c r="B805" s="6">
        <v>70</v>
      </c>
    </row>
    <row r="806" spans="1:2" x14ac:dyDescent="0.2">
      <c r="A806" s="4" t="s">
        <v>676</v>
      </c>
      <c r="B806" s="6">
        <v>180</v>
      </c>
    </row>
    <row r="807" spans="1:2" x14ac:dyDescent="0.2">
      <c r="A807" s="4" t="s">
        <v>677</v>
      </c>
      <c r="B807" s="6">
        <v>120</v>
      </c>
    </row>
    <row r="808" spans="1:2" x14ac:dyDescent="0.2">
      <c r="A808" s="4" t="s">
        <v>678</v>
      </c>
      <c r="B808" s="6">
        <v>100</v>
      </c>
    </row>
    <row r="809" spans="1:2" x14ac:dyDescent="0.2">
      <c r="A809" s="4" t="s">
        <v>679</v>
      </c>
      <c r="B809" s="6">
        <v>50</v>
      </c>
    </row>
    <row r="810" spans="1:2" x14ac:dyDescent="0.2">
      <c r="A810" s="4" t="s">
        <v>679</v>
      </c>
      <c r="B810" s="6">
        <v>50</v>
      </c>
    </row>
    <row r="811" spans="1:2" x14ac:dyDescent="0.2">
      <c r="A811" s="4" t="s">
        <v>680</v>
      </c>
      <c r="B811" s="6">
        <v>28</v>
      </c>
    </row>
    <row r="812" spans="1:2" x14ac:dyDescent="0.2">
      <c r="A812" s="4" t="s">
        <v>681</v>
      </c>
      <c r="B812" s="6">
        <v>40</v>
      </c>
    </row>
    <row r="813" spans="1:2" x14ac:dyDescent="0.2">
      <c r="A813" s="4" t="s">
        <v>682</v>
      </c>
      <c r="B813" s="6">
        <v>40</v>
      </c>
    </row>
    <row r="814" spans="1:2" x14ac:dyDescent="0.2">
      <c r="A814" s="4" t="s">
        <v>683</v>
      </c>
      <c r="B814" s="6">
        <v>35</v>
      </c>
    </row>
    <row r="815" spans="1:2" x14ac:dyDescent="0.2">
      <c r="A815" s="4" t="s">
        <v>684</v>
      </c>
      <c r="B815" s="6">
        <v>35</v>
      </c>
    </row>
    <row r="816" spans="1:2" x14ac:dyDescent="0.2">
      <c r="A816" s="4" t="s">
        <v>685</v>
      </c>
      <c r="B816" s="6">
        <v>50</v>
      </c>
    </row>
    <row r="817" spans="1:2" x14ac:dyDescent="0.2">
      <c r="A817" s="4" t="s">
        <v>686</v>
      </c>
      <c r="B817" s="6">
        <v>85</v>
      </c>
    </row>
    <row r="818" spans="1:2" x14ac:dyDescent="0.2">
      <c r="A818" s="4" t="s">
        <v>687</v>
      </c>
      <c r="B818" s="6">
        <v>85</v>
      </c>
    </row>
    <row r="819" spans="1:2" x14ac:dyDescent="0.2">
      <c r="A819" s="4" t="s">
        <v>688</v>
      </c>
      <c r="B819" s="6">
        <v>55</v>
      </c>
    </row>
    <row r="820" spans="1:2" x14ac:dyDescent="0.2">
      <c r="A820" s="4" t="s">
        <v>689</v>
      </c>
      <c r="B820" s="6">
        <v>55</v>
      </c>
    </row>
    <row r="821" spans="1:2" x14ac:dyDescent="0.2">
      <c r="A821" s="4" t="s">
        <v>690</v>
      </c>
      <c r="B821" s="6">
        <v>55</v>
      </c>
    </row>
    <row r="822" spans="1:2" x14ac:dyDescent="0.2">
      <c r="A822" s="4" t="s">
        <v>691</v>
      </c>
      <c r="B822" s="6">
        <v>50</v>
      </c>
    </row>
    <row r="823" spans="1:2" x14ac:dyDescent="0.2">
      <c r="A823" s="4" t="s">
        <v>692</v>
      </c>
      <c r="B823" s="6">
        <v>60</v>
      </c>
    </row>
    <row r="824" spans="1:2" x14ac:dyDescent="0.2">
      <c r="A824" s="4" t="s">
        <v>693</v>
      </c>
      <c r="B824" s="6">
        <v>55</v>
      </c>
    </row>
    <row r="825" spans="1:2" x14ac:dyDescent="0.2">
      <c r="A825" s="4" t="s">
        <v>694</v>
      </c>
      <c r="B825" s="6">
        <v>30</v>
      </c>
    </row>
    <row r="826" spans="1:2" x14ac:dyDescent="0.2">
      <c r="A826" s="4" t="s">
        <v>695</v>
      </c>
      <c r="B826" s="6">
        <v>35</v>
      </c>
    </row>
    <row r="827" spans="1:2" x14ac:dyDescent="0.2">
      <c r="A827" s="4" t="s">
        <v>696</v>
      </c>
      <c r="B827" s="6">
        <v>35</v>
      </c>
    </row>
    <row r="828" spans="1:2" x14ac:dyDescent="0.2">
      <c r="A828" s="4" t="s">
        <v>697</v>
      </c>
      <c r="B828" s="6">
        <v>45</v>
      </c>
    </row>
    <row r="829" spans="1:2" x14ac:dyDescent="0.2">
      <c r="A829" s="4" t="s">
        <v>698</v>
      </c>
      <c r="B829" s="6">
        <v>60</v>
      </c>
    </row>
    <row r="830" spans="1:2" x14ac:dyDescent="0.2">
      <c r="A830" s="4" t="s">
        <v>698</v>
      </c>
      <c r="B830" s="6">
        <v>60</v>
      </c>
    </row>
    <row r="831" spans="1:2" x14ac:dyDescent="0.2">
      <c r="A831" s="4" t="s">
        <v>699</v>
      </c>
      <c r="B831" s="6">
        <v>50</v>
      </c>
    </row>
    <row r="832" spans="1:2" x14ac:dyDescent="0.2">
      <c r="A832" s="4" t="s">
        <v>699</v>
      </c>
      <c r="B832" s="6">
        <v>50</v>
      </c>
    </row>
    <row r="833" spans="1:2" x14ac:dyDescent="0.2">
      <c r="A833" s="4" t="s">
        <v>700</v>
      </c>
      <c r="B833" s="6">
        <v>50</v>
      </c>
    </row>
    <row r="834" spans="1:2" x14ac:dyDescent="0.2">
      <c r="A834" s="4" t="s">
        <v>701</v>
      </c>
      <c r="B834" s="6">
        <v>50</v>
      </c>
    </row>
    <row r="835" spans="1:2" x14ac:dyDescent="0.2">
      <c r="A835" s="4" t="s">
        <v>702</v>
      </c>
      <c r="B835" s="6">
        <v>50</v>
      </c>
    </row>
    <row r="836" spans="1:2" x14ac:dyDescent="0.2">
      <c r="A836" s="4" t="s">
        <v>703</v>
      </c>
      <c r="B836" s="6">
        <v>50</v>
      </c>
    </row>
    <row r="837" spans="1:2" x14ac:dyDescent="0.2">
      <c r="A837" s="4" t="s">
        <v>704</v>
      </c>
      <c r="B837" s="6">
        <v>50</v>
      </c>
    </row>
    <row r="838" spans="1:2" x14ac:dyDescent="0.2">
      <c r="A838" s="4" t="s">
        <v>705</v>
      </c>
      <c r="B838" s="6">
        <v>45</v>
      </c>
    </row>
    <row r="839" spans="1:2" x14ac:dyDescent="0.2">
      <c r="A839" s="4" t="s">
        <v>706</v>
      </c>
      <c r="B839" s="6">
        <v>45</v>
      </c>
    </row>
    <row r="840" spans="1:2" x14ac:dyDescent="0.2">
      <c r="A840" s="4" t="s">
        <v>706</v>
      </c>
      <c r="B840" s="6">
        <v>45</v>
      </c>
    </row>
    <row r="841" spans="1:2" x14ac:dyDescent="0.2">
      <c r="A841" s="4" t="s">
        <v>707</v>
      </c>
      <c r="B841" s="6">
        <v>45</v>
      </c>
    </row>
    <row r="842" spans="1:2" x14ac:dyDescent="0.2">
      <c r="A842" s="4" t="s">
        <v>708</v>
      </c>
      <c r="B842" s="6">
        <v>25</v>
      </c>
    </row>
    <row r="843" spans="1:2" x14ac:dyDescent="0.2">
      <c r="A843" s="4" t="s">
        <v>709</v>
      </c>
      <c r="B843" s="6">
        <v>20</v>
      </c>
    </row>
    <row r="844" spans="1:2" x14ac:dyDescent="0.2">
      <c r="A844" s="4" t="s">
        <v>710</v>
      </c>
      <c r="B844" s="6">
        <v>35</v>
      </c>
    </row>
    <row r="845" spans="1:2" x14ac:dyDescent="0.2">
      <c r="A845" s="4" t="s">
        <v>711</v>
      </c>
      <c r="B845" s="6">
        <v>35</v>
      </c>
    </row>
    <row r="846" spans="1:2" x14ac:dyDescent="0.2">
      <c r="A846" s="4" t="s">
        <v>712</v>
      </c>
      <c r="B846" s="6">
        <v>35</v>
      </c>
    </row>
    <row r="847" spans="1:2" x14ac:dyDescent="0.2">
      <c r="A847" s="4" t="s">
        <v>713</v>
      </c>
      <c r="B847" s="6">
        <v>35</v>
      </c>
    </row>
    <row r="848" spans="1:2" x14ac:dyDescent="0.2">
      <c r="A848" s="4" t="s">
        <v>714</v>
      </c>
      <c r="B848" s="6">
        <v>35</v>
      </c>
    </row>
    <row r="849" spans="1:2" x14ac:dyDescent="0.2">
      <c r="A849" s="4" t="s">
        <v>714</v>
      </c>
      <c r="B849" s="6">
        <v>35</v>
      </c>
    </row>
    <row r="850" spans="1:2" x14ac:dyDescent="0.2">
      <c r="A850" s="4" t="s">
        <v>714</v>
      </c>
      <c r="B850" s="6">
        <v>35</v>
      </c>
    </row>
    <row r="851" spans="1:2" x14ac:dyDescent="0.2">
      <c r="A851" s="4" t="s">
        <v>715</v>
      </c>
      <c r="B851" s="6">
        <v>50</v>
      </c>
    </row>
    <row r="852" spans="1:2" x14ac:dyDescent="0.2">
      <c r="A852" s="4" t="s">
        <v>716</v>
      </c>
      <c r="B852" s="6">
        <v>50</v>
      </c>
    </row>
    <row r="853" spans="1:2" x14ac:dyDescent="0.2">
      <c r="A853" s="4" t="s">
        <v>716</v>
      </c>
      <c r="B853" s="6">
        <v>50</v>
      </c>
    </row>
    <row r="854" spans="1:2" x14ac:dyDescent="0.2">
      <c r="A854" s="4" t="s">
        <v>716</v>
      </c>
      <c r="B854" s="6">
        <v>50</v>
      </c>
    </row>
    <row r="855" spans="1:2" x14ac:dyDescent="0.2">
      <c r="A855" s="4" t="s">
        <v>717</v>
      </c>
      <c r="B855" s="6">
        <v>40</v>
      </c>
    </row>
    <row r="856" spans="1:2" x14ac:dyDescent="0.2">
      <c r="A856" s="4" t="s">
        <v>718</v>
      </c>
      <c r="B856" s="6">
        <v>50</v>
      </c>
    </row>
    <row r="857" spans="1:2" x14ac:dyDescent="0.2">
      <c r="A857" s="4" t="s">
        <v>719</v>
      </c>
      <c r="B857" s="6">
        <v>50</v>
      </c>
    </row>
    <row r="858" spans="1:2" x14ac:dyDescent="0.2">
      <c r="A858" s="4" t="s">
        <v>720</v>
      </c>
      <c r="B858" s="6">
        <v>50</v>
      </c>
    </row>
    <row r="859" spans="1:2" x14ac:dyDescent="0.2">
      <c r="A859" s="4" t="s">
        <v>721</v>
      </c>
      <c r="B859" s="6">
        <v>45</v>
      </c>
    </row>
    <row r="860" spans="1:2" x14ac:dyDescent="0.2">
      <c r="A860" s="4" t="s">
        <v>722</v>
      </c>
      <c r="B860" s="6">
        <v>45</v>
      </c>
    </row>
    <row r="861" spans="1:2" x14ac:dyDescent="0.2">
      <c r="A861" s="4" t="s">
        <v>723</v>
      </c>
      <c r="B861" s="6">
        <v>75</v>
      </c>
    </row>
    <row r="862" spans="1:2" x14ac:dyDescent="0.2">
      <c r="A862" s="4" t="s">
        <v>724</v>
      </c>
      <c r="B862" s="6">
        <v>45</v>
      </c>
    </row>
    <row r="863" spans="1:2" x14ac:dyDescent="0.2">
      <c r="A863" s="4" t="s">
        <v>725</v>
      </c>
      <c r="B863" s="6">
        <v>45</v>
      </c>
    </row>
    <row r="864" spans="1:2" x14ac:dyDescent="0.2">
      <c r="A864" s="4" t="s">
        <v>725</v>
      </c>
      <c r="B864" s="6">
        <v>45</v>
      </c>
    </row>
    <row r="865" spans="1:2" x14ac:dyDescent="0.2">
      <c r="A865" s="4" t="s">
        <v>726</v>
      </c>
      <c r="B865" s="6">
        <v>45</v>
      </c>
    </row>
    <row r="866" spans="1:2" x14ac:dyDescent="0.2">
      <c r="A866" s="4" t="s">
        <v>727</v>
      </c>
      <c r="B866" s="6">
        <v>45</v>
      </c>
    </row>
    <row r="867" spans="1:2" x14ac:dyDescent="0.2">
      <c r="A867" s="4" t="s">
        <v>728</v>
      </c>
      <c r="B867" s="6">
        <v>45</v>
      </c>
    </row>
    <row r="868" spans="1:2" x14ac:dyDescent="0.2">
      <c r="A868" s="4" t="s">
        <v>729</v>
      </c>
      <c r="B868" s="6">
        <v>45</v>
      </c>
    </row>
    <row r="869" spans="1:2" x14ac:dyDescent="0.2">
      <c r="A869" s="4" t="s">
        <v>729</v>
      </c>
      <c r="B869" s="6">
        <v>45</v>
      </c>
    </row>
    <row r="870" spans="1:2" x14ac:dyDescent="0.2">
      <c r="A870" s="4" t="s">
        <v>729</v>
      </c>
      <c r="B870" s="6">
        <v>45</v>
      </c>
    </row>
    <row r="871" spans="1:2" x14ac:dyDescent="0.2">
      <c r="A871" s="4" t="s">
        <v>730</v>
      </c>
      <c r="B871" s="6">
        <v>70</v>
      </c>
    </row>
    <row r="872" spans="1:2" x14ac:dyDescent="0.2">
      <c r="A872" s="4" t="s">
        <v>731</v>
      </c>
      <c r="B872" s="6">
        <v>45</v>
      </c>
    </row>
    <row r="873" spans="1:2" x14ac:dyDescent="0.2">
      <c r="A873" s="4" t="s">
        <v>732</v>
      </c>
      <c r="B873" s="6">
        <v>50</v>
      </c>
    </row>
    <row r="874" spans="1:2" x14ac:dyDescent="0.2">
      <c r="A874" s="4" t="s">
        <v>733</v>
      </c>
      <c r="B874" s="6">
        <v>65</v>
      </c>
    </row>
    <row r="875" spans="1:2" x14ac:dyDescent="0.2">
      <c r="A875" s="4" t="s">
        <v>734</v>
      </c>
      <c r="B875" s="6">
        <v>65</v>
      </c>
    </row>
    <row r="876" spans="1:2" x14ac:dyDescent="0.2">
      <c r="A876" s="4" t="s">
        <v>735</v>
      </c>
      <c r="B876" s="6">
        <v>60</v>
      </c>
    </row>
    <row r="877" spans="1:2" x14ac:dyDescent="0.2">
      <c r="A877" s="4" t="s">
        <v>736</v>
      </c>
      <c r="B877" s="6">
        <v>60</v>
      </c>
    </row>
    <row r="878" spans="1:2" x14ac:dyDescent="0.2">
      <c r="A878" s="4" t="s">
        <v>737</v>
      </c>
      <c r="B878" s="6">
        <v>55</v>
      </c>
    </row>
    <row r="879" spans="1:2" x14ac:dyDescent="0.2">
      <c r="A879" s="4" t="s">
        <v>738</v>
      </c>
      <c r="B879" s="6">
        <v>75</v>
      </c>
    </row>
    <row r="880" spans="1:2" x14ac:dyDescent="0.2">
      <c r="A880" s="4" t="s">
        <v>739</v>
      </c>
      <c r="B880" s="6">
        <v>75</v>
      </c>
    </row>
    <row r="881" spans="1:2" x14ac:dyDescent="0.2">
      <c r="A881" s="4" t="s">
        <v>740</v>
      </c>
      <c r="B881" s="6">
        <v>75</v>
      </c>
    </row>
    <row r="882" spans="1:2" x14ac:dyDescent="0.2">
      <c r="A882" s="4" t="s">
        <v>741</v>
      </c>
      <c r="B882" s="6">
        <v>75</v>
      </c>
    </row>
    <row r="883" spans="1:2" x14ac:dyDescent="0.2">
      <c r="A883" s="4" t="s">
        <v>742</v>
      </c>
      <c r="B883" s="6">
        <v>75</v>
      </c>
    </row>
    <row r="884" spans="1:2" x14ac:dyDescent="0.2">
      <c r="A884" s="4" t="s">
        <v>743</v>
      </c>
      <c r="B884" s="6">
        <v>75</v>
      </c>
    </row>
    <row r="885" spans="1:2" x14ac:dyDescent="0.2">
      <c r="A885" s="4" t="s">
        <v>744</v>
      </c>
      <c r="B885" s="6">
        <v>60</v>
      </c>
    </row>
    <row r="886" spans="1:2" x14ac:dyDescent="0.2">
      <c r="A886" s="4" t="s">
        <v>745</v>
      </c>
      <c r="B886" s="6">
        <v>65</v>
      </c>
    </row>
    <row r="887" spans="1:2" x14ac:dyDescent="0.2">
      <c r="A887" s="4" t="s">
        <v>746</v>
      </c>
      <c r="B887" s="6">
        <v>50</v>
      </c>
    </row>
    <row r="888" spans="1:2" x14ac:dyDescent="0.2">
      <c r="A888" s="4" t="s">
        <v>747</v>
      </c>
      <c r="B888" s="6">
        <v>50</v>
      </c>
    </row>
    <row r="889" spans="1:2" x14ac:dyDescent="0.2">
      <c r="A889" s="4" t="s">
        <v>748</v>
      </c>
      <c r="B889" s="6">
        <v>50</v>
      </c>
    </row>
    <row r="890" spans="1:2" x14ac:dyDescent="0.2">
      <c r="A890" s="4" t="s">
        <v>749</v>
      </c>
      <c r="B890" s="6">
        <v>50</v>
      </c>
    </row>
    <row r="891" spans="1:2" x14ac:dyDescent="0.2">
      <c r="A891" s="4" t="s">
        <v>750</v>
      </c>
      <c r="B891" s="6">
        <v>65</v>
      </c>
    </row>
    <row r="892" spans="1:2" x14ac:dyDescent="0.2">
      <c r="A892" s="4" t="s">
        <v>751</v>
      </c>
      <c r="B892" s="6">
        <v>50</v>
      </c>
    </row>
    <row r="893" spans="1:2" x14ac:dyDescent="0.2">
      <c r="A893" s="4" t="s">
        <v>751</v>
      </c>
      <c r="B893" s="6">
        <v>50</v>
      </c>
    </row>
    <row r="894" spans="1:2" x14ac:dyDescent="0.2">
      <c r="A894" s="4" t="s">
        <v>752</v>
      </c>
      <c r="B894" s="6">
        <v>60</v>
      </c>
    </row>
    <row r="895" spans="1:2" x14ac:dyDescent="0.2">
      <c r="A895" s="4" t="s">
        <v>752</v>
      </c>
      <c r="B895" s="6">
        <v>60</v>
      </c>
    </row>
    <row r="896" spans="1:2" x14ac:dyDescent="0.2">
      <c r="A896" s="4" t="s">
        <v>752</v>
      </c>
      <c r="B896" s="6">
        <v>60</v>
      </c>
    </row>
    <row r="897" spans="1:2" x14ac:dyDescent="0.2">
      <c r="A897" s="4" t="s">
        <v>753</v>
      </c>
      <c r="B897" s="6">
        <v>60</v>
      </c>
    </row>
    <row r="898" spans="1:2" x14ac:dyDescent="0.2">
      <c r="A898" s="4" t="s">
        <v>753</v>
      </c>
      <c r="B898" s="6">
        <v>60</v>
      </c>
    </row>
    <row r="899" spans="1:2" x14ac:dyDescent="0.2">
      <c r="A899" s="4" t="s">
        <v>753</v>
      </c>
      <c r="B899" s="6">
        <v>60</v>
      </c>
    </row>
    <row r="900" spans="1:2" x14ac:dyDescent="0.2">
      <c r="A900" s="4" t="s">
        <v>754</v>
      </c>
      <c r="B900" s="6">
        <v>60</v>
      </c>
    </row>
    <row r="901" spans="1:2" x14ac:dyDescent="0.2">
      <c r="A901" s="4" t="s">
        <v>754</v>
      </c>
      <c r="B901" s="6">
        <v>60</v>
      </c>
    </row>
    <row r="902" spans="1:2" x14ac:dyDescent="0.2">
      <c r="A902" s="4" t="s">
        <v>755</v>
      </c>
      <c r="B902" s="6">
        <v>50</v>
      </c>
    </row>
    <row r="903" spans="1:2" x14ac:dyDescent="0.2">
      <c r="A903" s="4" t="s">
        <v>755</v>
      </c>
      <c r="B903" s="6">
        <v>50</v>
      </c>
    </row>
    <row r="904" spans="1:2" x14ac:dyDescent="0.2">
      <c r="A904" s="4" t="s">
        <v>756</v>
      </c>
      <c r="B904" s="6">
        <v>50</v>
      </c>
    </row>
    <row r="905" spans="1:2" x14ac:dyDescent="0.2">
      <c r="A905" s="4" t="s">
        <v>756</v>
      </c>
      <c r="B905" s="6">
        <v>50</v>
      </c>
    </row>
    <row r="906" spans="1:2" x14ac:dyDescent="0.2">
      <c r="A906" s="4" t="s">
        <v>757</v>
      </c>
      <c r="B906" s="6">
        <v>40</v>
      </c>
    </row>
    <row r="907" spans="1:2" x14ac:dyDescent="0.2">
      <c r="A907" s="4" t="s">
        <v>758</v>
      </c>
      <c r="B907" s="6">
        <v>50</v>
      </c>
    </row>
    <row r="908" spans="1:2" x14ac:dyDescent="0.2">
      <c r="A908" s="4" t="s">
        <v>759</v>
      </c>
      <c r="B908" s="6">
        <v>55</v>
      </c>
    </row>
    <row r="909" spans="1:2" x14ac:dyDescent="0.2">
      <c r="A909" s="4" t="s">
        <v>760</v>
      </c>
      <c r="B909" s="6">
        <v>30</v>
      </c>
    </row>
    <row r="910" spans="1:2" x14ac:dyDescent="0.2">
      <c r="A910" s="4" t="s">
        <v>761</v>
      </c>
      <c r="B910" s="6">
        <v>28</v>
      </c>
    </row>
    <row r="911" spans="1:2" x14ac:dyDescent="0.2">
      <c r="A911" s="4" t="s">
        <v>762</v>
      </c>
      <c r="B911" s="6">
        <v>38</v>
      </c>
    </row>
    <row r="912" spans="1:2" x14ac:dyDescent="0.2">
      <c r="A912" s="4" t="s">
        <v>763</v>
      </c>
      <c r="B912" s="6">
        <v>60</v>
      </c>
    </row>
    <row r="913" spans="1:2" x14ac:dyDescent="0.2">
      <c r="A913" s="4" t="s">
        <v>764</v>
      </c>
      <c r="B913" s="6">
        <v>75</v>
      </c>
    </row>
    <row r="914" spans="1:2" x14ac:dyDescent="0.2">
      <c r="A914" s="4" t="s">
        <v>765</v>
      </c>
      <c r="B914" s="6">
        <v>75</v>
      </c>
    </row>
    <row r="915" spans="1:2" x14ac:dyDescent="0.2">
      <c r="A915" s="4" t="s">
        <v>766</v>
      </c>
      <c r="B915" s="6">
        <v>75</v>
      </c>
    </row>
    <row r="916" spans="1:2" x14ac:dyDescent="0.2">
      <c r="A916" s="4" t="s">
        <v>766</v>
      </c>
      <c r="B916" s="6">
        <v>75</v>
      </c>
    </row>
    <row r="917" spans="1:2" x14ac:dyDescent="0.2">
      <c r="A917" s="4" t="s">
        <v>766</v>
      </c>
      <c r="B917" s="6">
        <v>75</v>
      </c>
    </row>
    <row r="918" spans="1:2" x14ac:dyDescent="0.2">
      <c r="A918" s="4" t="s">
        <v>767</v>
      </c>
      <c r="B918" s="6">
        <v>50</v>
      </c>
    </row>
    <row r="919" spans="1:2" x14ac:dyDescent="0.2">
      <c r="A919" s="4" t="s">
        <v>768</v>
      </c>
      <c r="B919" s="6">
        <v>50</v>
      </c>
    </row>
    <row r="920" spans="1:2" x14ac:dyDescent="0.2">
      <c r="A920" s="4" t="s">
        <v>769</v>
      </c>
      <c r="B920" s="6">
        <v>50</v>
      </c>
    </row>
    <row r="921" spans="1:2" x14ac:dyDescent="0.2">
      <c r="A921" s="4" t="s">
        <v>770</v>
      </c>
      <c r="B921" s="6">
        <v>55</v>
      </c>
    </row>
    <row r="922" spans="1:2" x14ac:dyDescent="0.2">
      <c r="A922" s="4" t="s">
        <v>770</v>
      </c>
      <c r="B922" s="6">
        <v>55</v>
      </c>
    </row>
    <row r="923" spans="1:2" x14ac:dyDescent="0.2">
      <c r="A923" s="4" t="s">
        <v>770</v>
      </c>
      <c r="B923" s="6">
        <v>55</v>
      </c>
    </row>
    <row r="924" spans="1:2" x14ac:dyDescent="0.2">
      <c r="A924" s="4" t="s">
        <v>771</v>
      </c>
      <c r="B924" s="6">
        <v>60</v>
      </c>
    </row>
    <row r="925" spans="1:2" x14ac:dyDescent="0.2">
      <c r="A925" s="4" t="s">
        <v>772</v>
      </c>
      <c r="B925" s="6">
        <v>20</v>
      </c>
    </row>
    <row r="926" spans="1:2" x14ac:dyDescent="0.2">
      <c r="A926" s="4" t="s">
        <v>772</v>
      </c>
      <c r="B926" s="6">
        <v>20</v>
      </c>
    </row>
    <row r="927" spans="1:2" x14ac:dyDescent="0.2">
      <c r="A927" s="4" t="s">
        <v>773</v>
      </c>
      <c r="B927" s="6">
        <v>20</v>
      </c>
    </row>
    <row r="928" spans="1:2" x14ac:dyDescent="0.2">
      <c r="A928" s="4" t="s">
        <v>773</v>
      </c>
      <c r="B928" s="6">
        <v>20</v>
      </c>
    </row>
    <row r="929" spans="1:2" x14ac:dyDescent="0.2">
      <c r="A929" s="4" t="s">
        <v>774</v>
      </c>
      <c r="B929" s="6">
        <v>20</v>
      </c>
    </row>
    <row r="930" spans="1:2" x14ac:dyDescent="0.2">
      <c r="A930" s="4" t="s">
        <v>774</v>
      </c>
      <c r="B930" s="6">
        <v>20</v>
      </c>
    </row>
    <row r="931" spans="1:2" x14ac:dyDescent="0.2">
      <c r="A931" s="4" t="s">
        <v>775</v>
      </c>
      <c r="B931" s="6">
        <v>20</v>
      </c>
    </row>
    <row r="932" spans="1:2" x14ac:dyDescent="0.2">
      <c r="A932" s="4" t="s">
        <v>775</v>
      </c>
      <c r="B932" s="6">
        <v>20</v>
      </c>
    </row>
    <row r="933" spans="1:2" x14ac:dyDescent="0.2">
      <c r="A933" s="4" t="s">
        <v>776</v>
      </c>
      <c r="B933" s="6">
        <v>50</v>
      </c>
    </row>
    <row r="934" spans="1:2" x14ac:dyDescent="0.2">
      <c r="A934" s="4" t="s">
        <v>776</v>
      </c>
      <c r="B934" s="6">
        <v>50</v>
      </c>
    </row>
    <row r="935" spans="1:2" x14ac:dyDescent="0.2">
      <c r="A935" s="4" t="s">
        <v>777</v>
      </c>
      <c r="B935" s="6">
        <v>50</v>
      </c>
    </row>
    <row r="936" spans="1:2" x14ac:dyDescent="0.2">
      <c r="A936" s="4" t="s">
        <v>778</v>
      </c>
      <c r="B936" s="6">
        <v>50</v>
      </c>
    </row>
    <row r="937" spans="1:2" x14ac:dyDescent="0.2">
      <c r="A937" s="4" t="s">
        <v>779</v>
      </c>
      <c r="B937" s="6">
        <v>50</v>
      </c>
    </row>
    <row r="938" spans="1:2" x14ac:dyDescent="0.2">
      <c r="A938" s="4" t="s">
        <v>779</v>
      </c>
      <c r="B938" s="6">
        <v>50</v>
      </c>
    </row>
    <row r="939" spans="1:2" x14ac:dyDescent="0.2">
      <c r="A939" s="4" t="s">
        <v>780</v>
      </c>
      <c r="B939" s="6">
        <v>50</v>
      </c>
    </row>
    <row r="940" spans="1:2" x14ac:dyDescent="0.2">
      <c r="A940" s="4" t="s">
        <v>781</v>
      </c>
      <c r="B940" s="6">
        <v>60</v>
      </c>
    </row>
    <row r="941" spans="1:2" x14ac:dyDescent="0.2">
      <c r="A941" s="4" t="s">
        <v>782</v>
      </c>
      <c r="B941" s="6">
        <v>25</v>
      </c>
    </row>
    <row r="942" spans="1:2" x14ac:dyDescent="0.2">
      <c r="A942" s="4" t="s">
        <v>783</v>
      </c>
      <c r="B942" s="6">
        <v>30</v>
      </c>
    </row>
    <row r="943" spans="1:2" x14ac:dyDescent="0.2">
      <c r="A943" s="4" t="s">
        <v>784</v>
      </c>
      <c r="B943" s="6">
        <v>30</v>
      </c>
    </row>
    <row r="944" spans="1:2" x14ac:dyDescent="0.2">
      <c r="A944" s="4" t="s">
        <v>785</v>
      </c>
      <c r="B944" s="6">
        <v>35</v>
      </c>
    </row>
    <row r="945" spans="1:2" x14ac:dyDescent="0.2">
      <c r="A945" s="4" t="s">
        <v>786</v>
      </c>
      <c r="B945" s="6">
        <v>65</v>
      </c>
    </row>
    <row r="946" spans="1:2" x14ac:dyDescent="0.2">
      <c r="A946" s="4" t="s">
        <v>787</v>
      </c>
      <c r="B946" s="6">
        <v>25</v>
      </c>
    </row>
    <row r="947" spans="1:2" x14ac:dyDescent="0.2">
      <c r="A947" s="4" t="s">
        <v>787</v>
      </c>
      <c r="B947" s="6">
        <v>25</v>
      </c>
    </row>
    <row r="948" spans="1:2" x14ac:dyDescent="0.2">
      <c r="A948" s="4" t="s">
        <v>787</v>
      </c>
      <c r="B948" s="6">
        <v>25</v>
      </c>
    </row>
    <row r="949" spans="1:2" x14ac:dyDescent="0.2">
      <c r="A949" s="4" t="s">
        <v>788</v>
      </c>
      <c r="B949" s="6">
        <v>35</v>
      </c>
    </row>
    <row r="950" spans="1:2" x14ac:dyDescent="0.2">
      <c r="A950" s="4" t="s">
        <v>788</v>
      </c>
      <c r="B950" s="6">
        <v>35</v>
      </c>
    </row>
    <row r="951" spans="1:2" x14ac:dyDescent="0.2">
      <c r="A951" s="4" t="s">
        <v>788</v>
      </c>
      <c r="B951" s="6">
        <v>35</v>
      </c>
    </row>
    <row r="952" spans="1:2" x14ac:dyDescent="0.2">
      <c r="A952" s="4" t="s">
        <v>789</v>
      </c>
      <c r="B952" s="6">
        <v>30</v>
      </c>
    </row>
    <row r="953" spans="1:2" x14ac:dyDescent="0.2">
      <c r="A953" s="4" t="s">
        <v>789</v>
      </c>
      <c r="B953" s="6">
        <v>30</v>
      </c>
    </row>
    <row r="954" spans="1:2" x14ac:dyDescent="0.2">
      <c r="A954" s="4" t="s">
        <v>790</v>
      </c>
      <c r="B954" s="6">
        <v>35</v>
      </c>
    </row>
    <row r="955" spans="1:2" x14ac:dyDescent="0.2">
      <c r="A955" s="4" t="s">
        <v>790</v>
      </c>
      <c r="B955" s="6">
        <v>35</v>
      </c>
    </row>
    <row r="956" spans="1:2" x14ac:dyDescent="0.2">
      <c r="A956" s="4" t="s">
        <v>790</v>
      </c>
      <c r="B956" s="6">
        <v>35</v>
      </c>
    </row>
    <row r="957" spans="1:2" x14ac:dyDescent="0.2">
      <c r="A957" s="4" t="s">
        <v>791</v>
      </c>
      <c r="B957" s="6">
        <v>18</v>
      </c>
    </row>
    <row r="958" spans="1:2" x14ac:dyDescent="0.2">
      <c r="A958" s="4" t="s">
        <v>791</v>
      </c>
      <c r="B958" s="6">
        <v>18</v>
      </c>
    </row>
    <row r="959" spans="1:2" x14ac:dyDescent="0.2">
      <c r="A959" s="4" t="s">
        <v>791</v>
      </c>
      <c r="B959" s="6">
        <v>18</v>
      </c>
    </row>
    <row r="960" spans="1:2" x14ac:dyDescent="0.2">
      <c r="A960" s="4" t="s">
        <v>792</v>
      </c>
      <c r="B960" s="6">
        <v>40</v>
      </c>
    </row>
    <row r="961" spans="1:2" x14ac:dyDescent="0.2">
      <c r="A961" s="4" t="s">
        <v>793</v>
      </c>
      <c r="B961" s="6">
        <v>40</v>
      </c>
    </row>
    <row r="962" spans="1:2" x14ac:dyDescent="0.2">
      <c r="A962" s="4" t="s">
        <v>794</v>
      </c>
      <c r="B962" s="6">
        <v>30</v>
      </c>
    </row>
    <row r="963" spans="1:2" x14ac:dyDescent="0.2">
      <c r="A963" s="4" t="s">
        <v>795</v>
      </c>
      <c r="B963" s="6">
        <v>50</v>
      </c>
    </row>
    <row r="964" spans="1:2" x14ac:dyDescent="0.2">
      <c r="A964" s="4" t="s">
        <v>796</v>
      </c>
      <c r="B964" s="6">
        <v>50</v>
      </c>
    </row>
    <row r="965" spans="1:2" x14ac:dyDescent="0.2">
      <c r="A965" s="4" t="s">
        <v>797</v>
      </c>
      <c r="B965" s="6">
        <v>60</v>
      </c>
    </row>
    <row r="966" spans="1:2" x14ac:dyDescent="0.2">
      <c r="A966" s="4" t="s">
        <v>798</v>
      </c>
      <c r="B966" s="6">
        <v>45</v>
      </c>
    </row>
    <row r="967" spans="1:2" x14ac:dyDescent="0.2">
      <c r="A967" s="4" t="s">
        <v>799</v>
      </c>
      <c r="B967" s="6">
        <v>35</v>
      </c>
    </row>
    <row r="968" spans="1:2" x14ac:dyDescent="0.2">
      <c r="A968" s="4" t="s">
        <v>800</v>
      </c>
      <c r="B968" s="6">
        <v>35</v>
      </c>
    </row>
    <row r="969" spans="1:2" x14ac:dyDescent="0.2">
      <c r="A969" s="4" t="s">
        <v>801</v>
      </c>
      <c r="B969" s="6">
        <v>30</v>
      </c>
    </row>
    <row r="970" spans="1:2" x14ac:dyDescent="0.2">
      <c r="A970" s="4" t="s">
        <v>802</v>
      </c>
      <c r="B970" s="6">
        <v>40</v>
      </c>
    </row>
    <row r="971" spans="1:2" x14ac:dyDescent="0.2">
      <c r="A971" s="4" t="s">
        <v>803</v>
      </c>
      <c r="B971" s="6">
        <v>40</v>
      </c>
    </row>
    <row r="972" spans="1:2" x14ac:dyDescent="0.2">
      <c r="A972" s="4" t="s">
        <v>804</v>
      </c>
      <c r="B972" s="6">
        <v>45</v>
      </c>
    </row>
    <row r="973" spans="1:2" x14ac:dyDescent="0.2">
      <c r="A973" s="4" t="s">
        <v>805</v>
      </c>
      <c r="B973" s="6">
        <v>35</v>
      </c>
    </row>
    <row r="974" spans="1:2" x14ac:dyDescent="0.2">
      <c r="A974" s="4" t="s">
        <v>806</v>
      </c>
      <c r="B974" s="6">
        <v>40</v>
      </c>
    </row>
    <row r="975" spans="1:2" x14ac:dyDescent="0.2">
      <c r="A975" s="4" t="s">
        <v>807</v>
      </c>
      <c r="B975" s="6">
        <v>40</v>
      </c>
    </row>
    <row r="976" spans="1:2" x14ac:dyDescent="0.2">
      <c r="A976" s="4" t="s">
        <v>808</v>
      </c>
      <c r="B976" s="6">
        <v>50</v>
      </c>
    </row>
    <row r="977" spans="1:2" x14ac:dyDescent="0.2">
      <c r="A977" s="4" t="s">
        <v>808</v>
      </c>
      <c r="B977" s="6">
        <v>45</v>
      </c>
    </row>
    <row r="978" spans="1:2" x14ac:dyDescent="0.2">
      <c r="A978" s="4" t="s">
        <v>809</v>
      </c>
      <c r="B978" s="6">
        <v>50</v>
      </c>
    </row>
    <row r="979" spans="1:2" x14ac:dyDescent="0.2">
      <c r="A979" s="4" t="s">
        <v>810</v>
      </c>
      <c r="B979" s="6">
        <v>40</v>
      </c>
    </row>
    <row r="980" spans="1:2" x14ac:dyDescent="0.2">
      <c r="A980" s="4" t="s">
        <v>811</v>
      </c>
      <c r="B980" s="6">
        <v>40</v>
      </c>
    </row>
    <row r="981" spans="1:2" x14ac:dyDescent="0.2">
      <c r="A981" s="4" t="s">
        <v>812</v>
      </c>
      <c r="B981" s="6">
        <v>40</v>
      </c>
    </row>
    <row r="982" spans="1:2" x14ac:dyDescent="0.2">
      <c r="A982" s="4" t="s">
        <v>813</v>
      </c>
      <c r="B982" s="6">
        <v>60</v>
      </c>
    </row>
    <row r="983" spans="1:2" x14ac:dyDescent="0.2">
      <c r="A983" s="4" t="s">
        <v>814</v>
      </c>
      <c r="B983" s="6">
        <v>60</v>
      </c>
    </row>
    <row r="984" spans="1:2" x14ac:dyDescent="0.2">
      <c r="A984" s="4" t="s">
        <v>814</v>
      </c>
      <c r="B984" s="6">
        <v>60</v>
      </c>
    </row>
    <row r="985" spans="1:2" x14ac:dyDescent="0.2">
      <c r="A985" s="4" t="s">
        <v>815</v>
      </c>
      <c r="B985" s="6">
        <v>50</v>
      </c>
    </row>
    <row r="986" spans="1:2" x14ac:dyDescent="0.2">
      <c r="A986" s="4" t="s">
        <v>816</v>
      </c>
      <c r="B986" s="6">
        <v>60</v>
      </c>
    </row>
    <row r="987" spans="1:2" x14ac:dyDescent="0.2">
      <c r="A987" s="4" t="s">
        <v>817</v>
      </c>
      <c r="B987" s="6">
        <v>60</v>
      </c>
    </row>
    <row r="988" spans="1:2" x14ac:dyDescent="0.2">
      <c r="A988" s="4" t="s">
        <v>818</v>
      </c>
      <c r="B988" s="6">
        <v>70</v>
      </c>
    </row>
    <row r="989" spans="1:2" x14ac:dyDescent="0.2">
      <c r="A989" s="4" t="s">
        <v>819</v>
      </c>
      <c r="B989" s="6">
        <v>75</v>
      </c>
    </row>
    <row r="990" spans="1:2" x14ac:dyDescent="0.2">
      <c r="A990" s="4" t="s">
        <v>820</v>
      </c>
      <c r="B990" s="6">
        <v>65</v>
      </c>
    </row>
    <row r="991" spans="1:2" x14ac:dyDescent="0.2">
      <c r="A991" s="4" t="s">
        <v>821</v>
      </c>
      <c r="B991" s="6">
        <v>70</v>
      </c>
    </row>
    <row r="992" spans="1:2" x14ac:dyDescent="0.2">
      <c r="A992" s="4" t="s">
        <v>822</v>
      </c>
      <c r="B992" s="6">
        <v>45</v>
      </c>
    </row>
    <row r="993" spans="1:2" x14ac:dyDescent="0.2">
      <c r="A993" s="4" t="s">
        <v>823</v>
      </c>
      <c r="B993" s="6">
        <v>45</v>
      </c>
    </row>
    <row r="994" spans="1:2" x14ac:dyDescent="0.2">
      <c r="A994" s="4" t="s">
        <v>824</v>
      </c>
      <c r="B994" s="6">
        <v>45</v>
      </c>
    </row>
    <row r="995" spans="1:2" x14ac:dyDescent="0.2">
      <c r="A995" s="4" t="s">
        <v>824</v>
      </c>
      <c r="B995" s="6">
        <v>45</v>
      </c>
    </row>
    <row r="996" spans="1:2" x14ac:dyDescent="0.2">
      <c r="A996" s="4" t="s">
        <v>825</v>
      </c>
      <c r="B996" s="6">
        <v>45</v>
      </c>
    </row>
    <row r="997" spans="1:2" x14ac:dyDescent="0.2">
      <c r="A997" s="4" t="s">
        <v>825</v>
      </c>
      <c r="B997" s="6">
        <v>45</v>
      </c>
    </row>
    <row r="998" spans="1:2" x14ac:dyDescent="0.2">
      <c r="A998" s="4" t="s">
        <v>825</v>
      </c>
      <c r="B998" s="6">
        <v>45</v>
      </c>
    </row>
    <row r="999" spans="1:2" x14ac:dyDescent="0.2">
      <c r="A999" s="4" t="s">
        <v>826</v>
      </c>
      <c r="B999" s="6">
        <v>35</v>
      </c>
    </row>
    <row r="1000" spans="1:2" x14ac:dyDescent="0.2">
      <c r="A1000" s="4" t="s">
        <v>826</v>
      </c>
      <c r="B1000" s="6">
        <v>35</v>
      </c>
    </row>
    <row r="1001" spans="1:2" x14ac:dyDescent="0.2">
      <c r="A1001" s="4" t="s">
        <v>826</v>
      </c>
      <c r="B1001" s="6">
        <v>35</v>
      </c>
    </row>
    <row r="1002" spans="1:2" x14ac:dyDescent="0.2">
      <c r="A1002" s="4" t="s">
        <v>827</v>
      </c>
      <c r="B1002" s="6">
        <v>40</v>
      </c>
    </row>
    <row r="1003" spans="1:2" x14ac:dyDescent="0.2">
      <c r="A1003" s="4" t="s">
        <v>828</v>
      </c>
      <c r="B1003" s="6">
        <v>80</v>
      </c>
    </row>
    <row r="1004" spans="1:2" x14ac:dyDescent="0.2">
      <c r="A1004" s="4" t="s">
        <v>829</v>
      </c>
      <c r="B1004" s="6">
        <v>60</v>
      </c>
    </row>
    <row r="1005" spans="1:2" x14ac:dyDescent="0.2">
      <c r="A1005" s="4" t="s">
        <v>830</v>
      </c>
      <c r="B1005" s="6">
        <v>28</v>
      </c>
    </row>
    <row r="1006" spans="1:2" x14ac:dyDescent="0.2">
      <c r="A1006" s="4" t="s">
        <v>830</v>
      </c>
      <c r="B1006" s="6">
        <v>28</v>
      </c>
    </row>
    <row r="1007" spans="1:2" x14ac:dyDescent="0.2">
      <c r="A1007" s="4" t="s">
        <v>831</v>
      </c>
      <c r="B1007" s="6">
        <v>50</v>
      </c>
    </row>
    <row r="1008" spans="1:2" x14ac:dyDescent="0.2">
      <c r="A1008" s="4" t="s">
        <v>832</v>
      </c>
      <c r="B1008" s="6">
        <v>200</v>
      </c>
    </row>
    <row r="1009" spans="1:2" x14ac:dyDescent="0.2">
      <c r="A1009" s="4" t="s">
        <v>833</v>
      </c>
      <c r="B1009" s="6">
        <v>25</v>
      </c>
    </row>
    <row r="1010" spans="1:2" x14ac:dyDescent="0.2">
      <c r="A1010" s="4" t="s">
        <v>834</v>
      </c>
      <c r="B1010" s="6">
        <v>80</v>
      </c>
    </row>
    <row r="1011" spans="1:2" x14ac:dyDescent="0.2">
      <c r="A1011" s="4" t="s">
        <v>835</v>
      </c>
      <c r="B1011" s="6">
        <v>65</v>
      </c>
    </row>
    <row r="1012" spans="1:2" x14ac:dyDescent="0.2">
      <c r="A1012" s="4" t="s">
        <v>836</v>
      </c>
      <c r="B1012" s="6">
        <v>65</v>
      </c>
    </row>
    <row r="1013" spans="1:2" x14ac:dyDescent="0.2">
      <c r="A1013" s="4" t="s">
        <v>837</v>
      </c>
      <c r="B1013" s="6">
        <v>35</v>
      </c>
    </row>
    <row r="1014" spans="1:2" x14ac:dyDescent="0.2">
      <c r="A1014" s="4" t="s">
        <v>838</v>
      </c>
      <c r="B1014" s="6">
        <v>35</v>
      </c>
    </row>
    <row r="1015" spans="1:2" x14ac:dyDescent="0.2">
      <c r="A1015" s="4" t="s">
        <v>839</v>
      </c>
      <c r="B1015" s="6">
        <v>75</v>
      </c>
    </row>
    <row r="1016" spans="1:2" x14ac:dyDescent="0.2">
      <c r="A1016" s="4" t="s">
        <v>840</v>
      </c>
      <c r="B1016" s="6">
        <v>40</v>
      </c>
    </row>
    <row r="1017" spans="1:2" x14ac:dyDescent="0.2">
      <c r="A1017" s="4" t="s">
        <v>840</v>
      </c>
      <c r="B1017" s="6">
        <v>40</v>
      </c>
    </row>
    <row r="1018" spans="1:2" x14ac:dyDescent="0.2">
      <c r="A1018" s="4" t="s">
        <v>840</v>
      </c>
      <c r="B1018" s="6">
        <v>40</v>
      </c>
    </row>
    <row r="1019" spans="1:2" x14ac:dyDescent="0.2">
      <c r="A1019" s="4" t="s">
        <v>841</v>
      </c>
      <c r="B1019" s="6">
        <v>90</v>
      </c>
    </row>
    <row r="1020" spans="1:2" x14ac:dyDescent="0.2">
      <c r="A1020" s="4" t="s">
        <v>842</v>
      </c>
      <c r="B1020" s="6">
        <v>90</v>
      </c>
    </row>
    <row r="1021" spans="1:2" x14ac:dyDescent="0.2">
      <c r="A1021" s="4" t="s">
        <v>843</v>
      </c>
      <c r="B1021" s="6">
        <v>80</v>
      </c>
    </row>
    <row r="1022" spans="1:2" x14ac:dyDescent="0.2">
      <c r="A1022" s="4" t="s">
        <v>844</v>
      </c>
      <c r="B1022" s="6">
        <v>75</v>
      </c>
    </row>
    <row r="1023" spans="1:2" x14ac:dyDescent="0.2">
      <c r="A1023" s="4" t="s">
        <v>845</v>
      </c>
      <c r="B1023" s="6">
        <v>70</v>
      </c>
    </row>
    <row r="1024" spans="1:2" x14ac:dyDescent="0.2">
      <c r="A1024" s="4" t="s">
        <v>846</v>
      </c>
      <c r="B1024" s="6">
        <v>28</v>
      </c>
    </row>
    <row r="1025" spans="1:2" x14ac:dyDescent="0.2">
      <c r="A1025" s="4" t="s">
        <v>846</v>
      </c>
      <c r="B1025" s="6">
        <v>28</v>
      </c>
    </row>
    <row r="1026" spans="1:2" x14ac:dyDescent="0.2">
      <c r="A1026" s="4" t="s">
        <v>847</v>
      </c>
      <c r="B1026" s="6">
        <v>35</v>
      </c>
    </row>
    <row r="1027" spans="1:2" x14ac:dyDescent="0.2">
      <c r="A1027" s="4" t="s">
        <v>848</v>
      </c>
      <c r="B1027" s="6">
        <v>45</v>
      </c>
    </row>
    <row r="1028" spans="1:2" x14ac:dyDescent="0.2">
      <c r="A1028" s="4" t="s">
        <v>849</v>
      </c>
      <c r="B1028" s="6">
        <v>35</v>
      </c>
    </row>
    <row r="1029" spans="1:2" x14ac:dyDescent="0.2">
      <c r="A1029" s="4" t="s">
        <v>850</v>
      </c>
      <c r="B1029" s="6">
        <v>40</v>
      </c>
    </row>
    <row r="1030" spans="1:2" x14ac:dyDescent="0.2">
      <c r="A1030" s="4" t="s">
        <v>851</v>
      </c>
      <c r="B1030" s="6">
        <v>40</v>
      </c>
    </row>
    <row r="1031" spans="1:2" x14ac:dyDescent="0.2">
      <c r="A1031" s="4" t="s">
        <v>852</v>
      </c>
      <c r="B1031" s="6">
        <v>40</v>
      </c>
    </row>
    <row r="1032" spans="1:2" x14ac:dyDescent="0.2">
      <c r="A1032" s="4" t="s">
        <v>853</v>
      </c>
      <c r="B1032" s="6">
        <v>45</v>
      </c>
    </row>
    <row r="1033" spans="1:2" x14ac:dyDescent="0.2">
      <c r="A1033" s="4" t="s">
        <v>854</v>
      </c>
      <c r="B1033" s="6">
        <v>50</v>
      </c>
    </row>
    <row r="1034" spans="1:2" x14ac:dyDescent="0.2">
      <c r="A1034" s="4" t="s">
        <v>854</v>
      </c>
      <c r="B1034" s="6">
        <v>50</v>
      </c>
    </row>
    <row r="1035" spans="1:2" x14ac:dyDescent="0.2">
      <c r="A1035" s="4" t="s">
        <v>855</v>
      </c>
      <c r="B1035" s="6">
        <v>50</v>
      </c>
    </row>
    <row r="1036" spans="1:2" x14ac:dyDescent="0.2">
      <c r="A1036" s="4" t="s">
        <v>856</v>
      </c>
      <c r="B1036" s="6">
        <v>75</v>
      </c>
    </row>
    <row r="1037" spans="1:2" x14ac:dyDescent="0.2">
      <c r="A1037" s="4" t="s">
        <v>857</v>
      </c>
      <c r="B1037" s="6">
        <v>45</v>
      </c>
    </row>
    <row r="1038" spans="1:2" x14ac:dyDescent="0.2">
      <c r="A1038" s="4" t="s">
        <v>858</v>
      </c>
      <c r="B1038" s="6">
        <v>40</v>
      </c>
    </row>
    <row r="1039" spans="1:2" x14ac:dyDescent="0.2">
      <c r="A1039" s="4" t="s">
        <v>859</v>
      </c>
      <c r="B1039" s="6">
        <v>55</v>
      </c>
    </row>
    <row r="1040" spans="1:2" x14ac:dyDescent="0.2">
      <c r="A1040" s="4" t="s">
        <v>860</v>
      </c>
      <c r="B1040" s="6">
        <v>55</v>
      </c>
    </row>
    <row r="1041" spans="1:2" x14ac:dyDescent="0.2">
      <c r="A1041" s="4" t="s">
        <v>861</v>
      </c>
      <c r="B1041" s="6">
        <v>55</v>
      </c>
    </row>
    <row r="1042" spans="1:2" x14ac:dyDescent="0.2">
      <c r="A1042" s="4" t="s">
        <v>861</v>
      </c>
      <c r="B1042" s="6">
        <v>55</v>
      </c>
    </row>
    <row r="1043" spans="1:2" x14ac:dyDescent="0.2">
      <c r="A1043" s="4" t="s">
        <v>861</v>
      </c>
      <c r="B1043" s="6">
        <v>55</v>
      </c>
    </row>
    <row r="1044" spans="1:2" x14ac:dyDescent="0.2">
      <c r="A1044" s="4" t="s">
        <v>862</v>
      </c>
      <c r="B1044" s="6">
        <v>55</v>
      </c>
    </row>
    <row r="1045" spans="1:2" x14ac:dyDescent="0.2">
      <c r="A1045" s="4" t="s">
        <v>863</v>
      </c>
      <c r="B1045" s="6">
        <v>55</v>
      </c>
    </row>
    <row r="1046" spans="1:2" x14ac:dyDescent="0.2">
      <c r="A1046" s="4" t="s">
        <v>863</v>
      </c>
      <c r="B1046" s="6">
        <v>55</v>
      </c>
    </row>
    <row r="1047" spans="1:2" x14ac:dyDescent="0.2">
      <c r="A1047" s="4" t="s">
        <v>863</v>
      </c>
      <c r="B1047" s="6">
        <v>55</v>
      </c>
    </row>
    <row r="1048" spans="1:2" x14ac:dyDescent="0.2">
      <c r="A1048" s="4" t="s">
        <v>864</v>
      </c>
      <c r="B1048" s="6">
        <v>55</v>
      </c>
    </row>
    <row r="1049" spans="1:2" x14ac:dyDescent="0.2">
      <c r="A1049" s="4" t="s">
        <v>865</v>
      </c>
      <c r="B1049" s="6">
        <v>65</v>
      </c>
    </row>
    <row r="1050" spans="1:2" x14ac:dyDescent="0.2">
      <c r="A1050" s="4" t="s">
        <v>866</v>
      </c>
      <c r="B1050" s="6">
        <v>60</v>
      </c>
    </row>
    <row r="1051" spans="1:2" x14ac:dyDescent="0.2">
      <c r="A1051" s="4" t="s">
        <v>866</v>
      </c>
      <c r="B1051" s="6">
        <v>30</v>
      </c>
    </row>
    <row r="1052" spans="1:2" x14ac:dyDescent="0.2">
      <c r="A1052" s="4" t="s">
        <v>867</v>
      </c>
      <c r="B1052" s="6">
        <v>30</v>
      </c>
    </row>
    <row r="1053" spans="1:2" x14ac:dyDescent="0.2">
      <c r="A1053" s="4" t="s">
        <v>868</v>
      </c>
      <c r="B1053" s="6">
        <v>30</v>
      </c>
    </row>
    <row r="1054" spans="1:2" x14ac:dyDescent="0.2">
      <c r="A1054" s="4" t="s">
        <v>869</v>
      </c>
      <c r="B1054" s="6">
        <v>40</v>
      </c>
    </row>
    <row r="1055" spans="1:2" x14ac:dyDescent="0.2">
      <c r="A1055" s="4" t="s">
        <v>870</v>
      </c>
      <c r="B1055" s="6">
        <v>30</v>
      </c>
    </row>
    <row r="1056" spans="1:2" x14ac:dyDescent="0.2">
      <c r="A1056" s="4" t="s">
        <v>871</v>
      </c>
      <c r="B1056" s="6">
        <v>35</v>
      </c>
    </row>
    <row r="1057" spans="1:2" x14ac:dyDescent="0.2">
      <c r="A1057" s="4" t="s">
        <v>872</v>
      </c>
      <c r="B1057" s="6">
        <v>40</v>
      </c>
    </row>
    <row r="1058" spans="1:2" x14ac:dyDescent="0.2">
      <c r="A1058" s="4" t="s">
        <v>873</v>
      </c>
      <c r="B1058" s="6">
        <v>40</v>
      </c>
    </row>
    <row r="1059" spans="1:2" x14ac:dyDescent="0.2">
      <c r="A1059" s="4" t="s">
        <v>874</v>
      </c>
      <c r="B1059" s="6">
        <v>40</v>
      </c>
    </row>
    <row r="1060" spans="1:2" x14ac:dyDescent="0.2">
      <c r="A1060" s="4" t="s">
        <v>875</v>
      </c>
      <c r="B1060" s="6">
        <v>30</v>
      </c>
    </row>
    <row r="1061" spans="1:2" x14ac:dyDescent="0.2">
      <c r="A1061" s="4" t="s">
        <v>876</v>
      </c>
      <c r="B1061" s="6">
        <v>25</v>
      </c>
    </row>
    <row r="1062" spans="1:2" x14ac:dyDescent="0.2">
      <c r="A1062" s="4" t="s">
        <v>876</v>
      </c>
      <c r="B1062" s="6">
        <v>25</v>
      </c>
    </row>
    <row r="1063" spans="1:2" x14ac:dyDescent="0.2">
      <c r="A1063" s="4" t="s">
        <v>876</v>
      </c>
      <c r="B1063" s="6">
        <v>25</v>
      </c>
    </row>
    <row r="1064" spans="1:2" x14ac:dyDescent="0.2">
      <c r="A1064" s="4" t="s">
        <v>877</v>
      </c>
      <c r="B1064" s="6">
        <v>25</v>
      </c>
    </row>
    <row r="1065" spans="1:2" x14ac:dyDescent="0.2">
      <c r="A1065" s="4" t="s">
        <v>877</v>
      </c>
      <c r="B1065" s="6">
        <v>25</v>
      </c>
    </row>
    <row r="1066" spans="1:2" x14ac:dyDescent="0.2">
      <c r="A1066" s="4" t="s">
        <v>877</v>
      </c>
      <c r="B1066" s="6">
        <v>25</v>
      </c>
    </row>
    <row r="1067" spans="1:2" x14ac:dyDescent="0.2">
      <c r="A1067" s="4" t="s">
        <v>878</v>
      </c>
      <c r="B1067" s="6">
        <v>30</v>
      </c>
    </row>
    <row r="1068" spans="1:2" x14ac:dyDescent="0.2">
      <c r="A1068" s="4" t="s">
        <v>878</v>
      </c>
      <c r="B1068" s="6">
        <v>30</v>
      </c>
    </row>
    <row r="1069" spans="1:2" x14ac:dyDescent="0.2">
      <c r="A1069" s="4" t="s">
        <v>878</v>
      </c>
      <c r="B1069" s="6">
        <v>30</v>
      </c>
    </row>
    <row r="1070" spans="1:2" x14ac:dyDescent="0.2">
      <c r="A1070" s="4" t="s">
        <v>878</v>
      </c>
      <c r="B1070" s="6">
        <v>30</v>
      </c>
    </row>
    <row r="1071" spans="1:2" x14ac:dyDescent="0.2">
      <c r="A1071" s="4" t="s">
        <v>879</v>
      </c>
      <c r="B1071" s="6">
        <v>30</v>
      </c>
    </row>
    <row r="1072" spans="1:2" x14ac:dyDescent="0.2">
      <c r="A1072" s="4" t="s">
        <v>879</v>
      </c>
      <c r="B1072" s="6">
        <v>30</v>
      </c>
    </row>
    <row r="1073" spans="1:2" x14ac:dyDescent="0.2">
      <c r="A1073" s="4" t="s">
        <v>879</v>
      </c>
      <c r="B1073" s="6">
        <v>30</v>
      </c>
    </row>
    <row r="1074" spans="1:2" x14ac:dyDescent="0.2">
      <c r="A1074" s="4" t="s">
        <v>879</v>
      </c>
      <c r="B1074" s="6">
        <v>30</v>
      </c>
    </row>
    <row r="1075" spans="1:2" x14ac:dyDescent="0.2">
      <c r="A1075" s="4" t="s">
        <v>880</v>
      </c>
      <c r="B1075" s="6">
        <v>25</v>
      </c>
    </row>
    <row r="1076" spans="1:2" x14ac:dyDescent="0.2">
      <c r="A1076" s="4" t="s">
        <v>880</v>
      </c>
      <c r="B1076" s="6">
        <v>25</v>
      </c>
    </row>
    <row r="1077" spans="1:2" x14ac:dyDescent="0.2">
      <c r="A1077" s="4" t="s">
        <v>880</v>
      </c>
      <c r="B1077" s="6">
        <v>25</v>
      </c>
    </row>
    <row r="1078" spans="1:2" x14ac:dyDescent="0.2">
      <c r="A1078" s="4" t="s">
        <v>881</v>
      </c>
      <c r="B1078" s="6">
        <v>40</v>
      </c>
    </row>
    <row r="1079" spans="1:2" x14ac:dyDescent="0.2">
      <c r="A1079" s="4" t="s">
        <v>881</v>
      </c>
      <c r="B1079" s="6">
        <v>40</v>
      </c>
    </row>
    <row r="1080" spans="1:2" x14ac:dyDescent="0.2">
      <c r="A1080" s="4" t="s">
        <v>881</v>
      </c>
      <c r="B1080" s="6">
        <v>40</v>
      </c>
    </row>
    <row r="1081" spans="1:2" x14ac:dyDescent="0.2">
      <c r="A1081" s="4" t="s">
        <v>882</v>
      </c>
      <c r="B1081" s="6">
        <v>50</v>
      </c>
    </row>
    <row r="1082" spans="1:2" x14ac:dyDescent="0.2">
      <c r="A1082" s="4" t="s">
        <v>882</v>
      </c>
      <c r="B1082" s="6">
        <v>50</v>
      </c>
    </row>
    <row r="1083" spans="1:2" x14ac:dyDescent="0.2">
      <c r="A1083" s="4" t="s">
        <v>882</v>
      </c>
      <c r="B1083" s="6">
        <v>50</v>
      </c>
    </row>
    <row r="1084" spans="1:2" x14ac:dyDescent="0.2">
      <c r="A1084" s="4" t="s">
        <v>883</v>
      </c>
      <c r="B1084" s="6">
        <v>33</v>
      </c>
    </row>
    <row r="1085" spans="1:2" x14ac:dyDescent="0.2">
      <c r="A1085" s="4" t="s">
        <v>883</v>
      </c>
      <c r="B1085" s="6">
        <v>33</v>
      </c>
    </row>
    <row r="1086" spans="1:2" x14ac:dyDescent="0.2">
      <c r="A1086" s="4" t="s">
        <v>883</v>
      </c>
      <c r="B1086" s="6">
        <v>33</v>
      </c>
    </row>
    <row r="1087" spans="1:2" x14ac:dyDescent="0.2">
      <c r="A1087" s="4" t="s">
        <v>883</v>
      </c>
      <c r="B1087" s="6">
        <v>33</v>
      </c>
    </row>
    <row r="1088" spans="1:2" x14ac:dyDescent="0.2">
      <c r="A1088" s="4" t="s">
        <v>884</v>
      </c>
      <c r="B1088" s="6">
        <v>33</v>
      </c>
    </row>
    <row r="1089" spans="1:2" x14ac:dyDescent="0.2">
      <c r="A1089" s="4" t="s">
        <v>884</v>
      </c>
      <c r="B1089" s="6">
        <v>33</v>
      </c>
    </row>
    <row r="1090" spans="1:2" x14ac:dyDescent="0.2">
      <c r="A1090" s="4" t="s">
        <v>884</v>
      </c>
      <c r="B1090" s="6">
        <v>33</v>
      </c>
    </row>
    <row r="1091" spans="1:2" x14ac:dyDescent="0.2">
      <c r="A1091" s="4" t="s">
        <v>885</v>
      </c>
      <c r="B1091" s="6">
        <v>33</v>
      </c>
    </row>
    <row r="1092" spans="1:2" x14ac:dyDescent="0.2">
      <c r="A1092" s="4" t="s">
        <v>885</v>
      </c>
      <c r="B1092" s="6">
        <v>33</v>
      </c>
    </row>
    <row r="1093" spans="1:2" x14ac:dyDescent="0.2">
      <c r="A1093" s="4" t="s">
        <v>885</v>
      </c>
      <c r="B1093" s="6">
        <v>33</v>
      </c>
    </row>
    <row r="1094" spans="1:2" x14ac:dyDescent="0.2">
      <c r="A1094" s="4" t="s">
        <v>886</v>
      </c>
      <c r="B1094" s="6">
        <v>33</v>
      </c>
    </row>
    <row r="1095" spans="1:2" x14ac:dyDescent="0.2">
      <c r="A1095" s="4" t="s">
        <v>886</v>
      </c>
      <c r="B1095" s="6">
        <v>33</v>
      </c>
    </row>
    <row r="1096" spans="1:2" x14ac:dyDescent="0.2">
      <c r="A1096" s="4" t="s">
        <v>886</v>
      </c>
      <c r="B1096" s="6">
        <v>33</v>
      </c>
    </row>
    <row r="1097" spans="1:2" x14ac:dyDescent="0.2">
      <c r="A1097" s="4" t="s">
        <v>886</v>
      </c>
      <c r="B1097" s="6">
        <v>33</v>
      </c>
    </row>
    <row r="1098" spans="1:2" x14ac:dyDescent="0.2">
      <c r="A1098" s="4" t="s">
        <v>887</v>
      </c>
      <c r="B1098" s="6">
        <v>33</v>
      </c>
    </row>
    <row r="1099" spans="1:2" x14ac:dyDescent="0.2">
      <c r="A1099" s="4" t="s">
        <v>887</v>
      </c>
      <c r="B1099" s="6">
        <v>33</v>
      </c>
    </row>
    <row r="1100" spans="1:2" x14ac:dyDescent="0.2">
      <c r="A1100" s="4" t="s">
        <v>887</v>
      </c>
      <c r="B1100" s="6">
        <v>33</v>
      </c>
    </row>
    <row r="1101" spans="1:2" x14ac:dyDescent="0.2">
      <c r="A1101" s="4" t="s">
        <v>887</v>
      </c>
      <c r="B1101" s="6">
        <v>33</v>
      </c>
    </row>
    <row r="1102" spans="1:2" x14ac:dyDescent="0.2">
      <c r="A1102" s="4" t="s">
        <v>888</v>
      </c>
      <c r="B1102" s="6">
        <v>33</v>
      </c>
    </row>
    <row r="1103" spans="1:2" x14ac:dyDescent="0.2">
      <c r="A1103" s="4" t="s">
        <v>888</v>
      </c>
      <c r="B1103" s="6">
        <v>33</v>
      </c>
    </row>
    <row r="1104" spans="1:2" x14ac:dyDescent="0.2">
      <c r="A1104" s="4" t="s">
        <v>888</v>
      </c>
      <c r="B1104" s="6">
        <v>33</v>
      </c>
    </row>
    <row r="1105" spans="1:2" x14ac:dyDescent="0.2">
      <c r="A1105" s="4" t="s">
        <v>888</v>
      </c>
      <c r="B1105" s="6">
        <v>33</v>
      </c>
    </row>
    <row r="1106" spans="1:2" x14ac:dyDescent="0.2">
      <c r="A1106" s="4" t="s">
        <v>889</v>
      </c>
      <c r="B1106" s="6">
        <v>30</v>
      </c>
    </row>
    <row r="1107" spans="1:2" x14ac:dyDescent="0.2">
      <c r="A1107" s="4" t="s">
        <v>889</v>
      </c>
      <c r="B1107" s="6">
        <v>30</v>
      </c>
    </row>
    <row r="1108" spans="1:2" x14ac:dyDescent="0.2">
      <c r="A1108" s="4" t="s">
        <v>889</v>
      </c>
      <c r="B1108" s="6">
        <v>30</v>
      </c>
    </row>
    <row r="1109" spans="1:2" x14ac:dyDescent="0.2">
      <c r="A1109" s="4" t="s">
        <v>889</v>
      </c>
      <c r="B1109" s="6">
        <v>30</v>
      </c>
    </row>
    <row r="1110" spans="1:2" x14ac:dyDescent="0.2">
      <c r="A1110" s="4" t="s">
        <v>890</v>
      </c>
      <c r="B1110" s="6">
        <v>30</v>
      </c>
    </row>
    <row r="1111" spans="1:2" x14ac:dyDescent="0.2">
      <c r="A1111" s="4" t="s">
        <v>890</v>
      </c>
      <c r="B1111" s="6">
        <v>30</v>
      </c>
    </row>
    <row r="1112" spans="1:2" x14ac:dyDescent="0.2">
      <c r="A1112" s="4" t="s">
        <v>890</v>
      </c>
      <c r="B1112" s="6">
        <v>30</v>
      </c>
    </row>
    <row r="1113" spans="1:2" x14ac:dyDescent="0.2">
      <c r="A1113" s="4" t="s">
        <v>890</v>
      </c>
      <c r="B1113" s="6">
        <v>30</v>
      </c>
    </row>
    <row r="1114" spans="1:2" x14ac:dyDescent="0.2">
      <c r="A1114" s="4" t="s">
        <v>891</v>
      </c>
      <c r="B1114" s="6">
        <v>35</v>
      </c>
    </row>
    <row r="1115" spans="1:2" x14ac:dyDescent="0.2">
      <c r="A1115" s="4" t="s">
        <v>891</v>
      </c>
      <c r="B1115" s="6">
        <v>35</v>
      </c>
    </row>
    <row r="1116" spans="1:2" x14ac:dyDescent="0.2">
      <c r="A1116" s="4" t="s">
        <v>891</v>
      </c>
      <c r="B1116" s="6">
        <v>35</v>
      </c>
    </row>
    <row r="1117" spans="1:2" x14ac:dyDescent="0.2">
      <c r="A1117" s="4" t="s">
        <v>891</v>
      </c>
      <c r="B1117" s="6">
        <v>35</v>
      </c>
    </row>
    <row r="1118" spans="1:2" x14ac:dyDescent="0.2">
      <c r="A1118" s="4" t="s">
        <v>892</v>
      </c>
      <c r="B1118" s="6">
        <v>35</v>
      </c>
    </row>
    <row r="1119" spans="1:2" x14ac:dyDescent="0.2">
      <c r="A1119" s="4" t="s">
        <v>892</v>
      </c>
      <c r="B1119" s="6">
        <v>35</v>
      </c>
    </row>
    <row r="1120" spans="1:2" x14ac:dyDescent="0.2">
      <c r="A1120" s="4" t="s">
        <v>892</v>
      </c>
      <c r="B1120" s="6">
        <v>35</v>
      </c>
    </row>
    <row r="1121" spans="1:2" x14ac:dyDescent="0.2">
      <c r="A1121" s="4" t="s">
        <v>893</v>
      </c>
      <c r="B1121" s="6">
        <v>28</v>
      </c>
    </row>
    <row r="1122" spans="1:2" x14ac:dyDescent="0.2">
      <c r="A1122" s="4" t="s">
        <v>893</v>
      </c>
      <c r="B1122" s="6">
        <v>28</v>
      </c>
    </row>
    <row r="1123" spans="1:2" x14ac:dyDescent="0.2">
      <c r="A1123" s="4" t="s">
        <v>893</v>
      </c>
      <c r="B1123" s="6">
        <v>28</v>
      </c>
    </row>
    <row r="1124" spans="1:2" x14ac:dyDescent="0.2">
      <c r="A1124" s="4" t="s">
        <v>893</v>
      </c>
      <c r="B1124" s="6">
        <v>28</v>
      </c>
    </row>
    <row r="1125" spans="1:2" x14ac:dyDescent="0.2">
      <c r="A1125" s="4" t="s">
        <v>894</v>
      </c>
      <c r="B1125" s="6">
        <v>28</v>
      </c>
    </row>
    <row r="1126" spans="1:2" x14ac:dyDescent="0.2">
      <c r="A1126" s="4" t="s">
        <v>894</v>
      </c>
      <c r="B1126" s="6">
        <v>28</v>
      </c>
    </row>
    <row r="1127" spans="1:2" x14ac:dyDescent="0.2">
      <c r="A1127" s="4" t="s">
        <v>894</v>
      </c>
      <c r="B1127" s="6">
        <v>28</v>
      </c>
    </row>
    <row r="1128" spans="1:2" x14ac:dyDescent="0.2">
      <c r="A1128" s="4" t="s">
        <v>894</v>
      </c>
      <c r="B1128" s="6">
        <v>28</v>
      </c>
    </row>
    <row r="1129" spans="1:2" x14ac:dyDescent="0.2">
      <c r="A1129" s="4" t="s">
        <v>895</v>
      </c>
      <c r="B1129" s="6">
        <v>28</v>
      </c>
    </row>
    <row r="1130" spans="1:2" x14ac:dyDescent="0.2">
      <c r="A1130" s="4" t="s">
        <v>895</v>
      </c>
      <c r="B1130" s="6">
        <v>28</v>
      </c>
    </row>
    <row r="1131" spans="1:2" x14ac:dyDescent="0.2">
      <c r="A1131" s="4" t="s">
        <v>895</v>
      </c>
      <c r="B1131" s="6">
        <v>28</v>
      </c>
    </row>
    <row r="1132" spans="1:2" x14ac:dyDescent="0.2">
      <c r="A1132" s="4" t="s">
        <v>895</v>
      </c>
      <c r="B1132" s="6">
        <v>28</v>
      </c>
    </row>
    <row r="1133" spans="1:2" x14ac:dyDescent="0.2">
      <c r="A1133" s="4" t="s">
        <v>896</v>
      </c>
      <c r="B1133" s="6">
        <v>33</v>
      </c>
    </row>
    <row r="1134" spans="1:2" x14ac:dyDescent="0.2">
      <c r="A1134" s="4" t="s">
        <v>896</v>
      </c>
      <c r="B1134" s="6">
        <v>33</v>
      </c>
    </row>
    <row r="1135" spans="1:2" x14ac:dyDescent="0.2">
      <c r="A1135" s="4" t="s">
        <v>896</v>
      </c>
      <c r="B1135" s="6">
        <v>33</v>
      </c>
    </row>
    <row r="1136" spans="1:2" x14ac:dyDescent="0.2">
      <c r="A1136" s="4" t="s">
        <v>897</v>
      </c>
      <c r="B1136" s="6">
        <v>33</v>
      </c>
    </row>
    <row r="1137" spans="1:2" x14ac:dyDescent="0.2">
      <c r="A1137" s="4" t="s">
        <v>897</v>
      </c>
      <c r="B1137" s="6">
        <v>33</v>
      </c>
    </row>
    <row r="1138" spans="1:2" x14ac:dyDescent="0.2">
      <c r="A1138" s="4" t="s">
        <v>897</v>
      </c>
      <c r="B1138" s="6">
        <v>33</v>
      </c>
    </row>
    <row r="1139" spans="1:2" x14ac:dyDescent="0.2">
      <c r="A1139" s="4" t="s">
        <v>898</v>
      </c>
      <c r="B1139" s="6">
        <v>30</v>
      </c>
    </row>
    <row r="1140" spans="1:2" x14ac:dyDescent="0.2">
      <c r="A1140" s="4" t="s">
        <v>898</v>
      </c>
      <c r="B1140" s="6">
        <v>30</v>
      </c>
    </row>
    <row r="1141" spans="1:2" x14ac:dyDescent="0.2">
      <c r="A1141" s="4" t="s">
        <v>898</v>
      </c>
      <c r="B1141" s="6">
        <v>30</v>
      </c>
    </row>
    <row r="1142" spans="1:2" x14ac:dyDescent="0.2">
      <c r="A1142" s="4" t="s">
        <v>898</v>
      </c>
      <c r="B1142" s="6">
        <v>30</v>
      </c>
    </row>
    <row r="1143" spans="1:2" x14ac:dyDescent="0.2">
      <c r="A1143" s="4" t="s">
        <v>899</v>
      </c>
      <c r="B1143" s="6">
        <v>33</v>
      </c>
    </row>
    <row r="1144" spans="1:2" x14ac:dyDescent="0.2">
      <c r="A1144" s="4" t="s">
        <v>899</v>
      </c>
      <c r="B1144" s="6">
        <v>33</v>
      </c>
    </row>
    <row r="1145" spans="1:2" x14ac:dyDescent="0.2">
      <c r="A1145" s="4" t="s">
        <v>899</v>
      </c>
      <c r="B1145" s="6">
        <v>33</v>
      </c>
    </row>
    <row r="1146" spans="1:2" x14ac:dyDescent="0.2">
      <c r="A1146" s="4" t="s">
        <v>899</v>
      </c>
      <c r="B1146" s="6">
        <v>33</v>
      </c>
    </row>
    <row r="1147" spans="1:2" x14ac:dyDescent="0.2">
      <c r="A1147" s="4" t="s">
        <v>900</v>
      </c>
      <c r="B1147" s="6">
        <v>33</v>
      </c>
    </row>
    <row r="1148" spans="1:2" x14ac:dyDescent="0.2">
      <c r="A1148" s="4" t="s">
        <v>900</v>
      </c>
      <c r="B1148" s="6">
        <v>33</v>
      </c>
    </row>
    <row r="1149" spans="1:2" x14ac:dyDescent="0.2">
      <c r="A1149" s="4" t="s">
        <v>900</v>
      </c>
      <c r="B1149" s="6">
        <v>33</v>
      </c>
    </row>
    <row r="1150" spans="1:2" x14ac:dyDescent="0.2">
      <c r="A1150" s="4" t="s">
        <v>901</v>
      </c>
      <c r="B1150" s="6">
        <v>33</v>
      </c>
    </row>
    <row r="1151" spans="1:2" x14ac:dyDescent="0.2">
      <c r="A1151" s="4" t="s">
        <v>901</v>
      </c>
      <c r="B1151" s="6">
        <v>33</v>
      </c>
    </row>
    <row r="1152" spans="1:2" x14ac:dyDescent="0.2">
      <c r="A1152" s="4" t="s">
        <v>901</v>
      </c>
      <c r="B1152" s="6">
        <v>33</v>
      </c>
    </row>
    <row r="1153" spans="1:2" x14ac:dyDescent="0.2">
      <c r="A1153" s="4" t="s">
        <v>901</v>
      </c>
      <c r="B1153" s="6">
        <v>33</v>
      </c>
    </row>
    <row r="1154" spans="1:2" x14ac:dyDescent="0.2">
      <c r="A1154" s="4" t="s">
        <v>902</v>
      </c>
      <c r="B1154" s="6">
        <v>30</v>
      </c>
    </row>
    <row r="1155" spans="1:2" x14ac:dyDescent="0.2">
      <c r="A1155" s="4" t="s">
        <v>902</v>
      </c>
      <c r="B1155" s="6">
        <v>30</v>
      </c>
    </row>
    <row r="1156" spans="1:2" x14ac:dyDescent="0.2">
      <c r="A1156" s="4" t="s">
        <v>902</v>
      </c>
      <c r="B1156" s="6">
        <v>30</v>
      </c>
    </row>
    <row r="1157" spans="1:2" x14ac:dyDescent="0.2">
      <c r="A1157" s="4" t="s">
        <v>903</v>
      </c>
      <c r="B1157" s="6">
        <v>23</v>
      </c>
    </row>
    <row r="1158" spans="1:2" x14ac:dyDescent="0.2">
      <c r="A1158" s="4" t="s">
        <v>903</v>
      </c>
      <c r="B1158" s="6">
        <v>23</v>
      </c>
    </row>
    <row r="1159" spans="1:2" x14ac:dyDescent="0.2">
      <c r="A1159" s="4" t="s">
        <v>903</v>
      </c>
      <c r="B1159" s="6">
        <v>23</v>
      </c>
    </row>
    <row r="1160" spans="1:2" x14ac:dyDescent="0.2">
      <c r="A1160" s="4" t="s">
        <v>903</v>
      </c>
      <c r="B1160" s="6">
        <v>23</v>
      </c>
    </row>
    <row r="1161" spans="1:2" x14ac:dyDescent="0.2">
      <c r="A1161" s="4" t="s">
        <v>904</v>
      </c>
      <c r="B1161" s="6">
        <v>23</v>
      </c>
    </row>
    <row r="1162" spans="1:2" x14ac:dyDescent="0.2">
      <c r="A1162" s="4" t="s">
        <v>904</v>
      </c>
      <c r="B1162" s="6">
        <v>23</v>
      </c>
    </row>
    <row r="1163" spans="1:2" x14ac:dyDescent="0.2">
      <c r="A1163" s="4" t="s">
        <v>904</v>
      </c>
      <c r="B1163" s="6">
        <v>23</v>
      </c>
    </row>
    <row r="1164" spans="1:2" x14ac:dyDescent="0.2">
      <c r="A1164" s="4" t="s">
        <v>904</v>
      </c>
      <c r="B1164" s="6">
        <v>23</v>
      </c>
    </row>
    <row r="1165" spans="1:2" x14ac:dyDescent="0.2">
      <c r="A1165" s="4" t="s">
        <v>905</v>
      </c>
      <c r="B1165" s="6">
        <v>23</v>
      </c>
    </row>
    <row r="1166" spans="1:2" x14ac:dyDescent="0.2">
      <c r="A1166" s="4" t="s">
        <v>905</v>
      </c>
      <c r="B1166" s="6">
        <v>23</v>
      </c>
    </row>
    <row r="1167" spans="1:2" x14ac:dyDescent="0.2">
      <c r="A1167" s="4" t="s">
        <v>905</v>
      </c>
      <c r="B1167" s="6">
        <v>23</v>
      </c>
    </row>
    <row r="1168" spans="1:2" x14ac:dyDescent="0.2">
      <c r="A1168" s="4" t="s">
        <v>906</v>
      </c>
      <c r="B1168" s="6">
        <v>23</v>
      </c>
    </row>
    <row r="1169" spans="1:2" x14ac:dyDescent="0.2">
      <c r="A1169" s="4" t="s">
        <v>906</v>
      </c>
      <c r="B1169" s="6">
        <v>23</v>
      </c>
    </row>
    <row r="1170" spans="1:2" x14ac:dyDescent="0.2">
      <c r="A1170" s="4" t="s">
        <v>906</v>
      </c>
      <c r="B1170" s="6">
        <v>23</v>
      </c>
    </row>
    <row r="1171" spans="1:2" x14ac:dyDescent="0.2">
      <c r="A1171" s="4" t="s">
        <v>907</v>
      </c>
      <c r="B1171" s="6">
        <v>28</v>
      </c>
    </row>
    <row r="1172" spans="1:2" x14ac:dyDescent="0.2">
      <c r="A1172" s="4" t="s">
        <v>907</v>
      </c>
      <c r="B1172" s="6">
        <v>28</v>
      </c>
    </row>
    <row r="1173" spans="1:2" x14ac:dyDescent="0.2">
      <c r="A1173" s="4" t="s">
        <v>907</v>
      </c>
      <c r="B1173" s="6">
        <v>28</v>
      </c>
    </row>
    <row r="1174" spans="1:2" x14ac:dyDescent="0.2">
      <c r="A1174" s="4" t="s">
        <v>907</v>
      </c>
      <c r="B1174" s="6">
        <v>28</v>
      </c>
    </row>
    <row r="1175" spans="1:2" x14ac:dyDescent="0.2">
      <c r="A1175" s="4" t="s">
        <v>908</v>
      </c>
      <c r="B1175" s="6">
        <v>28</v>
      </c>
    </row>
    <row r="1176" spans="1:2" x14ac:dyDescent="0.2">
      <c r="A1176" s="4" t="s">
        <v>908</v>
      </c>
      <c r="B1176" s="6">
        <v>28</v>
      </c>
    </row>
    <row r="1177" spans="1:2" x14ac:dyDescent="0.2">
      <c r="A1177" s="4" t="s">
        <v>908</v>
      </c>
      <c r="B1177" s="6">
        <v>28</v>
      </c>
    </row>
    <row r="1178" spans="1:2" x14ac:dyDescent="0.2">
      <c r="A1178" s="4" t="s">
        <v>908</v>
      </c>
      <c r="B1178" s="6">
        <v>28</v>
      </c>
    </row>
    <row r="1179" spans="1:2" x14ac:dyDescent="0.2">
      <c r="A1179" s="4" t="s">
        <v>909</v>
      </c>
      <c r="B1179" s="6">
        <v>28</v>
      </c>
    </row>
    <row r="1180" spans="1:2" x14ac:dyDescent="0.2">
      <c r="A1180" s="4" t="s">
        <v>909</v>
      </c>
      <c r="B1180" s="6">
        <v>28</v>
      </c>
    </row>
    <row r="1181" spans="1:2" x14ac:dyDescent="0.2">
      <c r="A1181" s="4" t="s">
        <v>909</v>
      </c>
      <c r="B1181" s="6">
        <v>28</v>
      </c>
    </row>
    <row r="1182" spans="1:2" x14ac:dyDescent="0.2">
      <c r="A1182" s="4" t="s">
        <v>910</v>
      </c>
      <c r="B1182" s="6">
        <v>28</v>
      </c>
    </row>
    <row r="1183" spans="1:2" x14ac:dyDescent="0.2">
      <c r="A1183" s="4" t="s">
        <v>910</v>
      </c>
      <c r="B1183" s="6">
        <v>28</v>
      </c>
    </row>
    <row r="1184" spans="1:2" x14ac:dyDescent="0.2">
      <c r="A1184" s="4" t="s">
        <v>910</v>
      </c>
      <c r="B1184" s="6">
        <v>28</v>
      </c>
    </row>
    <row r="1185" spans="1:2" x14ac:dyDescent="0.2">
      <c r="A1185" s="4" t="s">
        <v>911</v>
      </c>
      <c r="B1185" s="6">
        <v>28</v>
      </c>
    </row>
    <row r="1186" spans="1:2" x14ac:dyDescent="0.2">
      <c r="A1186" s="4" t="s">
        <v>911</v>
      </c>
      <c r="B1186" s="6">
        <v>28</v>
      </c>
    </row>
    <row r="1187" spans="1:2" x14ac:dyDescent="0.2">
      <c r="A1187" s="4" t="s">
        <v>911</v>
      </c>
      <c r="B1187" s="6">
        <v>28</v>
      </c>
    </row>
    <row r="1188" spans="1:2" x14ac:dyDescent="0.2">
      <c r="A1188" s="4" t="s">
        <v>912</v>
      </c>
      <c r="B1188" s="6">
        <v>28</v>
      </c>
    </row>
    <row r="1189" spans="1:2" x14ac:dyDescent="0.2">
      <c r="A1189" s="4" t="s">
        <v>912</v>
      </c>
      <c r="B1189" s="6">
        <v>28</v>
      </c>
    </row>
    <row r="1190" spans="1:2" x14ac:dyDescent="0.2">
      <c r="A1190" s="4" t="s">
        <v>912</v>
      </c>
      <c r="B1190" s="6">
        <v>28</v>
      </c>
    </row>
    <row r="1191" spans="1:2" x14ac:dyDescent="0.2">
      <c r="A1191" s="4" t="s">
        <v>913</v>
      </c>
      <c r="B1191" s="6">
        <v>28</v>
      </c>
    </row>
    <row r="1192" spans="1:2" x14ac:dyDescent="0.2">
      <c r="A1192" s="4" t="s">
        <v>913</v>
      </c>
      <c r="B1192" s="6">
        <v>28</v>
      </c>
    </row>
    <row r="1193" spans="1:2" x14ac:dyDescent="0.2">
      <c r="A1193" s="4" t="s">
        <v>913</v>
      </c>
      <c r="B1193" s="6">
        <v>28</v>
      </c>
    </row>
    <row r="1194" spans="1:2" x14ac:dyDescent="0.2">
      <c r="A1194" s="4" t="s">
        <v>914</v>
      </c>
      <c r="B1194" s="6">
        <v>35</v>
      </c>
    </row>
    <row r="1195" spans="1:2" x14ac:dyDescent="0.2">
      <c r="A1195" s="4" t="s">
        <v>914</v>
      </c>
      <c r="B1195" s="6">
        <v>30</v>
      </c>
    </row>
    <row r="1196" spans="1:2" x14ac:dyDescent="0.2">
      <c r="A1196" s="4" t="s">
        <v>914</v>
      </c>
      <c r="B1196" s="6">
        <v>30</v>
      </c>
    </row>
    <row r="1197" spans="1:2" x14ac:dyDescent="0.2">
      <c r="A1197" s="4" t="s">
        <v>914</v>
      </c>
      <c r="B1197" s="6">
        <v>30</v>
      </c>
    </row>
    <row r="1198" spans="1:2" x14ac:dyDescent="0.2">
      <c r="A1198" s="4" t="s">
        <v>915</v>
      </c>
      <c r="B1198" s="6">
        <v>35</v>
      </c>
    </row>
    <row r="1199" spans="1:2" x14ac:dyDescent="0.2">
      <c r="A1199" s="4" t="s">
        <v>915</v>
      </c>
      <c r="B1199" s="6">
        <v>30</v>
      </c>
    </row>
    <row r="1200" spans="1:2" x14ac:dyDescent="0.2">
      <c r="A1200" s="4" t="s">
        <v>915</v>
      </c>
      <c r="B1200" s="6">
        <v>30</v>
      </c>
    </row>
    <row r="1201" spans="1:2" x14ac:dyDescent="0.2">
      <c r="A1201" s="4" t="s">
        <v>915</v>
      </c>
      <c r="B1201" s="6">
        <v>30</v>
      </c>
    </row>
    <row r="1202" spans="1:2" x14ac:dyDescent="0.2">
      <c r="A1202" s="4" t="s">
        <v>916</v>
      </c>
      <c r="B1202" s="6">
        <v>20</v>
      </c>
    </row>
    <row r="1203" spans="1:2" x14ac:dyDescent="0.2">
      <c r="A1203" s="4" t="s">
        <v>916</v>
      </c>
      <c r="B1203" s="6">
        <v>20</v>
      </c>
    </row>
    <row r="1204" spans="1:2" x14ac:dyDescent="0.2">
      <c r="A1204" s="4" t="s">
        <v>916</v>
      </c>
      <c r="B1204" s="6">
        <v>20</v>
      </c>
    </row>
    <row r="1205" spans="1:2" x14ac:dyDescent="0.2">
      <c r="A1205" s="4" t="s">
        <v>917</v>
      </c>
      <c r="B1205" s="6">
        <v>20</v>
      </c>
    </row>
    <row r="1206" spans="1:2" x14ac:dyDescent="0.2">
      <c r="A1206" s="4" t="s">
        <v>917</v>
      </c>
      <c r="B1206" s="6">
        <v>20</v>
      </c>
    </row>
    <row r="1207" spans="1:2" x14ac:dyDescent="0.2">
      <c r="A1207" s="4" t="s">
        <v>917</v>
      </c>
      <c r="B1207" s="6">
        <v>20</v>
      </c>
    </row>
    <row r="1208" spans="1:2" x14ac:dyDescent="0.2">
      <c r="A1208" s="4" t="s">
        <v>918</v>
      </c>
      <c r="B1208" s="6">
        <v>20</v>
      </c>
    </row>
    <row r="1209" spans="1:2" x14ac:dyDescent="0.2">
      <c r="A1209" s="4" t="s">
        <v>918</v>
      </c>
      <c r="B1209" s="6">
        <v>20</v>
      </c>
    </row>
    <row r="1210" spans="1:2" x14ac:dyDescent="0.2">
      <c r="A1210" s="4" t="s">
        <v>918</v>
      </c>
      <c r="B1210" s="6">
        <v>20</v>
      </c>
    </row>
    <row r="1211" spans="1:2" x14ac:dyDescent="0.2">
      <c r="A1211" s="4" t="s">
        <v>919</v>
      </c>
      <c r="B1211" s="6">
        <v>33</v>
      </c>
    </row>
    <row r="1212" spans="1:2" x14ac:dyDescent="0.2">
      <c r="A1212" s="4" t="s">
        <v>919</v>
      </c>
      <c r="B1212" s="6">
        <v>30</v>
      </c>
    </row>
    <row r="1213" spans="1:2" x14ac:dyDescent="0.2">
      <c r="A1213" s="4" t="s">
        <v>919</v>
      </c>
      <c r="B1213" s="6">
        <v>30</v>
      </c>
    </row>
    <row r="1214" spans="1:2" x14ac:dyDescent="0.2">
      <c r="A1214" s="4" t="s">
        <v>919</v>
      </c>
      <c r="B1214" s="6">
        <v>30</v>
      </c>
    </row>
    <row r="1215" spans="1:2" x14ac:dyDescent="0.2">
      <c r="A1215" s="4" t="s">
        <v>920</v>
      </c>
      <c r="B1215" s="6">
        <v>33</v>
      </c>
    </row>
    <row r="1216" spans="1:2" x14ac:dyDescent="0.2">
      <c r="A1216" s="4" t="s">
        <v>920</v>
      </c>
      <c r="B1216" s="6">
        <v>30</v>
      </c>
    </row>
    <row r="1217" spans="1:2" x14ac:dyDescent="0.2">
      <c r="A1217" s="4" t="s">
        <v>920</v>
      </c>
      <c r="B1217" s="6">
        <v>30</v>
      </c>
    </row>
    <row r="1218" spans="1:2" x14ac:dyDescent="0.2">
      <c r="A1218" s="4" t="s">
        <v>920</v>
      </c>
      <c r="B1218" s="6">
        <v>30</v>
      </c>
    </row>
    <row r="1219" spans="1:2" x14ac:dyDescent="0.2">
      <c r="A1219" s="4" t="s">
        <v>921</v>
      </c>
      <c r="B1219" s="6">
        <v>33</v>
      </c>
    </row>
    <row r="1220" spans="1:2" x14ac:dyDescent="0.2">
      <c r="A1220" s="4" t="s">
        <v>921</v>
      </c>
      <c r="B1220" s="6">
        <v>30</v>
      </c>
    </row>
    <row r="1221" spans="1:2" x14ac:dyDescent="0.2">
      <c r="A1221" s="4" t="s">
        <v>921</v>
      </c>
      <c r="B1221" s="6">
        <v>30</v>
      </c>
    </row>
    <row r="1222" spans="1:2" x14ac:dyDescent="0.2">
      <c r="A1222" s="4" t="s">
        <v>921</v>
      </c>
      <c r="B1222" s="6">
        <v>30</v>
      </c>
    </row>
    <row r="1223" spans="1:2" x14ac:dyDescent="0.2">
      <c r="A1223" s="4" t="s">
        <v>922</v>
      </c>
      <c r="B1223" s="6">
        <v>33</v>
      </c>
    </row>
    <row r="1224" spans="1:2" x14ac:dyDescent="0.2">
      <c r="A1224" s="4" t="s">
        <v>922</v>
      </c>
      <c r="B1224" s="6">
        <v>30</v>
      </c>
    </row>
    <row r="1225" spans="1:2" x14ac:dyDescent="0.2">
      <c r="A1225" s="4" t="s">
        <v>922</v>
      </c>
      <c r="B1225" s="6">
        <v>30</v>
      </c>
    </row>
    <row r="1226" spans="1:2" x14ac:dyDescent="0.2">
      <c r="A1226" s="4" t="s">
        <v>923</v>
      </c>
      <c r="B1226" s="6">
        <v>30</v>
      </c>
    </row>
    <row r="1227" spans="1:2" x14ac:dyDescent="0.2">
      <c r="A1227" s="4" t="s">
        <v>923</v>
      </c>
      <c r="B1227" s="6">
        <v>30</v>
      </c>
    </row>
    <row r="1228" spans="1:2" x14ac:dyDescent="0.2">
      <c r="A1228" s="4" t="s">
        <v>923</v>
      </c>
      <c r="B1228" s="6">
        <v>30</v>
      </c>
    </row>
    <row r="1229" spans="1:2" x14ac:dyDescent="0.2">
      <c r="A1229" s="4" t="s">
        <v>923</v>
      </c>
      <c r="B1229" s="6">
        <v>30</v>
      </c>
    </row>
    <row r="1230" spans="1:2" x14ac:dyDescent="0.2">
      <c r="A1230" s="4" t="s">
        <v>924</v>
      </c>
      <c r="B1230" s="6">
        <v>30</v>
      </c>
    </row>
    <row r="1231" spans="1:2" x14ac:dyDescent="0.2">
      <c r="A1231" s="4" t="s">
        <v>924</v>
      </c>
      <c r="B1231" s="6">
        <v>30</v>
      </c>
    </row>
    <row r="1232" spans="1:2" x14ac:dyDescent="0.2">
      <c r="A1232" s="4" t="s">
        <v>924</v>
      </c>
      <c r="B1232" s="6">
        <v>30</v>
      </c>
    </row>
    <row r="1233" spans="1:2" x14ac:dyDescent="0.2">
      <c r="A1233" s="4" t="s">
        <v>925</v>
      </c>
      <c r="B1233" s="6">
        <v>45</v>
      </c>
    </row>
    <row r="1234" spans="1:2" x14ac:dyDescent="0.2">
      <c r="A1234" s="4" t="s">
        <v>925</v>
      </c>
      <c r="B1234" s="6">
        <v>45</v>
      </c>
    </row>
    <row r="1235" spans="1:2" x14ac:dyDescent="0.2">
      <c r="A1235" s="4" t="s">
        <v>925</v>
      </c>
      <c r="B1235" s="6">
        <v>45</v>
      </c>
    </row>
    <row r="1236" spans="1:2" x14ac:dyDescent="0.2">
      <c r="A1236" s="4" t="s">
        <v>925</v>
      </c>
      <c r="B1236" s="6">
        <v>45</v>
      </c>
    </row>
    <row r="1237" spans="1:2" x14ac:dyDescent="0.2">
      <c r="A1237" s="4" t="s">
        <v>925</v>
      </c>
      <c r="B1237" s="6">
        <v>45</v>
      </c>
    </row>
    <row r="1238" spans="1:2" x14ac:dyDescent="0.2">
      <c r="A1238" s="4" t="s">
        <v>926</v>
      </c>
      <c r="B1238" s="6">
        <v>40</v>
      </c>
    </row>
    <row r="1239" spans="1:2" x14ac:dyDescent="0.2">
      <c r="A1239" s="4" t="s">
        <v>926</v>
      </c>
      <c r="B1239" s="6">
        <v>40</v>
      </c>
    </row>
    <row r="1240" spans="1:2" x14ac:dyDescent="0.2">
      <c r="A1240" s="4" t="s">
        <v>926</v>
      </c>
      <c r="B1240" s="6">
        <v>40</v>
      </c>
    </row>
    <row r="1241" spans="1:2" x14ac:dyDescent="0.2">
      <c r="A1241" s="4" t="s">
        <v>926</v>
      </c>
      <c r="B1241" s="6">
        <v>40</v>
      </c>
    </row>
    <row r="1242" spans="1:2" x14ac:dyDescent="0.2">
      <c r="A1242" s="4" t="s">
        <v>926</v>
      </c>
      <c r="B1242" s="6">
        <v>40</v>
      </c>
    </row>
    <row r="1243" spans="1:2" x14ac:dyDescent="0.2">
      <c r="A1243" s="4" t="s">
        <v>927</v>
      </c>
      <c r="B1243" s="6">
        <v>35</v>
      </c>
    </row>
    <row r="1244" spans="1:2" x14ac:dyDescent="0.2">
      <c r="A1244" s="4" t="s">
        <v>927</v>
      </c>
      <c r="B1244" s="6">
        <v>35</v>
      </c>
    </row>
    <row r="1245" spans="1:2" x14ac:dyDescent="0.2">
      <c r="A1245" s="4" t="s">
        <v>927</v>
      </c>
      <c r="B1245" s="6">
        <v>35</v>
      </c>
    </row>
    <row r="1246" spans="1:2" x14ac:dyDescent="0.2">
      <c r="A1246" s="4" t="s">
        <v>927</v>
      </c>
      <c r="B1246" s="6">
        <v>35</v>
      </c>
    </row>
    <row r="1247" spans="1:2" x14ac:dyDescent="0.2">
      <c r="A1247" s="4" t="s">
        <v>927</v>
      </c>
      <c r="B1247" s="6">
        <v>35</v>
      </c>
    </row>
    <row r="1248" spans="1:2" x14ac:dyDescent="0.2">
      <c r="A1248" s="4" t="s">
        <v>928</v>
      </c>
      <c r="B1248" s="6">
        <v>50</v>
      </c>
    </row>
    <row r="1249" spans="1:2" x14ac:dyDescent="0.2">
      <c r="A1249" s="4" t="s">
        <v>928</v>
      </c>
      <c r="B1249" s="6">
        <v>50</v>
      </c>
    </row>
    <row r="1250" spans="1:2" x14ac:dyDescent="0.2">
      <c r="A1250" s="4" t="s">
        <v>928</v>
      </c>
      <c r="B1250" s="6">
        <v>50</v>
      </c>
    </row>
    <row r="1251" spans="1:2" x14ac:dyDescent="0.2">
      <c r="A1251" s="4" t="s">
        <v>929</v>
      </c>
      <c r="B1251" s="6">
        <v>25</v>
      </c>
    </row>
    <row r="1252" spans="1:2" x14ac:dyDescent="0.2">
      <c r="A1252" s="4" t="s">
        <v>929</v>
      </c>
      <c r="B1252" s="6">
        <v>25</v>
      </c>
    </row>
    <row r="1253" spans="1:2" x14ac:dyDescent="0.2">
      <c r="A1253" s="4" t="s">
        <v>929</v>
      </c>
      <c r="B1253" s="6">
        <v>25</v>
      </c>
    </row>
    <row r="1254" spans="1:2" x14ac:dyDescent="0.2">
      <c r="A1254" s="4" t="s">
        <v>929</v>
      </c>
      <c r="B1254" s="6">
        <v>25</v>
      </c>
    </row>
    <row r="1255" spans="1:2" x14ac:dyDescent="0.2">
      <c r="A1255" s="4" t="s">
        <v>929</v>
      </c>
      <c r="B1255" s="6">
        <v>25</v>
      </c>
    </row>
    <row r="1256" spans="1:2" x14ac:dyDescent="0.2">
      <c r="A1256" s="4" t="s">
        <v>929</v>
      </c>
      <c r="B1256" s="6">
        <v>25</v>
      </c>
    </row>
    <row r="1257" spans="1:2" x14ac:dyDescent="0.2">
      <c r="A1257" s="4" t="s">
        <v>930</v>
      </c>
      <c r="B1257" s="6">
        <v>30</v>
      </c>
    </row>
    <row r="1258" spans="1:2" x14ac:dyDescent="0.2">
      <c r="A1258" s="4" t="s">
        <v>930</v>
      </c>
      <c r="B1258" s="6">
        <v>30</v>
      </c>
    </row>
    <row r="1259" spans="1:2" x14ac:dyDescent="0.2">
      <c r="A1259" s="4" t="s">
        <v>930</v>
      </c>
      <c r="B1259" s="6">
        <v>30</v>
      </c>
    </row>
    <row r="1260" spans="1:2" x14ac:dyDescent="0.2">
      <c r="A1260" s="4" t="s">
        <v>930</v>
      </c>
      <c r="B1260" s="6">
        <v>30</v>
      </c>
    </row>
    <row r="1261" spans="1:2" x14ac:dyDescent="0.2">
      <c r="A1261" s="4" t="s">
        <v>930</v>
      </c>
      <c r="B1261" s="6">
        <v>30</v>
      </c>
    </row>
    <row r="1262" spans="1:2" x14ac:dyDescent="0.2">
      <c r="A1262" s="4" t="s">
        <v>930</v>
      </c>
      <c r="B1262" s="6">
        <v>30</v>
      </c>
    </row>
    <row r="1263" spans="1:2" x14ac:dyDescent="0.2">
      <c r="A1263" s="4" t="s">
        <v>931</v>
      </c>
      <c r="B1263" s="6">
        <v>35</v>
      </c>
    </row>
    <row r="1264" spans="1:2" x14ac:dyDescent="0.2">
      <c r="A1264" s="4" t="s">
        <v>931</v>
      </c>
      <c r="B1264" s="6">
        <v>35</v>
      </c>
    </row>
    <row r="1265" spans="1:2" x14ac:dyDescent="0.2">
      <c r="A1265" s="4" t="s">
        <v>931</v>
      </c>
      <c r="B1265" s="6">
        <v>35</v>
      </c>
    </row>
    <row r="1266" spans="1:2" x14ac:dyDescent="0.2">
      <c r="A1266" s="4" t="s">
        <v>931</v>
      </c>
      <c r="B1266" s="6">
        <v>35</v>
      </c>
    </row>
    <row r="1267" spans="1:2" x14ac:dyDescent="0.2">
      <c r="A1267" s="4" t="s">
        <v>932</v>
      </c>
      <c r="B1267" s="6">
        <v>40</v>
      </c>
    </row>
    <row r="1268" spans="1:2" x14ac:dyDescent="0.2">
      <c r="A1268" s="4" t="s">
        <v>932</v>
      </c>
      <c r="B1268" s="6">
        <v>40</v>
      </c>
    </row>
    <row r="1269" spans="1:2" x14ac:dyDescent="0.2">
      <c r="A1269" s="4" t="s">
        <v>932</v>
      </c>
      <c r="B1269" s="6">
        <v>40</v>
      </c>
    </row>
    <row r="1270" spans="1:2" x14ac:dyDescent="0.2">
      <c r="A1270" s="4" t="s">
        <v>932</v>
      </c>
      <c r="B1270" s="6">
        <v>40</v>
      </c>
    </row>
    <row r="1271" spans="1:2" x14ac:dyDescent="0.2">
      <c r="A1271" s="4" t="s">
        <v>933</v>
      </c>
      <c r="B1271" s="6">
        <v>45</v>
      </c>
    </row>
    <row r="1272" spans="1:2" x14ac:dyDescent="0.2">
      <c r="A1272" s="4" t="s">
        <v>933</v>
      </c>
      <c r="B1272" s="6">
        <v>45</v>
      </c>
    </row>
    <row r="1273" spans="1:2" x14ac:dyDescent="0.2">
      <c r="A1273" s="4" t="s">
        <v>933</v>
      </c>
      <c r="B1273" s="6">
        <v>45</v>
      </c>
    </row>
    <row r="1274" spans="1:2" x14ac:dyDescent="0.2">
      <c r="A1274" s="4" t="s">
        <v>933</v>
      </c>
      <c r="B1274" s="6">
        <v>45</v>
      </c>
    </row>
    <row r="1275" spans="1:2" x14ac:dyDescent="0.2">
      <c r="A1275" s="4" t="s">
        <v>934</v>
      </c>
      <c r="B1275" s="6">
        <v>40</v>
      </c>
    </row>
    <row r="1276" spans="1:2" x14ac:dyDescent="0.2">
      <c r="A1276" s="4" t="s">
        <v>934</v>
      </c>
      <c r="B1276" s="6">
        <v>40</v>
      </c>
    </row>
    <row r="1277" spans="1:2" x14ac:dyDescent="0.2">
      <c r="A1277" s="4" t="s">
        <v>934</v>
      </c>
      <c r="B1277" s="6">
        <v>40</v>
      </c>
    </row>
    <row r="1278" spans="1:2" x14ac:dyDescent="0.2">
      <c r="A1278" s="4" t="s">
        <v>934</v>
      </c>
      <c r="B1278" s="6">
        <v>40</v>
      </c>
    </row>
    <row r="1279" spans="1:2" x14ac:dyDescent="0.2">
      <c r="A1279" s="4" t="s">
        <v>935</v>
      </c>
      <c r="B1279" s="6">
        <v>60</v>
      </c>
    </row>
    <row r="1280" spans="1:2" x14ac:dyDescent="0.2">
      <c r="A1280" s="4" t="s">
        <v>935</v>
      </c>
      <c r="B1280" s="6">
        <v>60</v>
      </c>
    </row>
    <row r="1281" spans="1:2" x14ac:dyDescent="0.2">
      <c r="A1281" s="4" t="s">
        <v>935</v>
      </c>
      <c r="B1281" s="6">
        <v>60</v>
      </c>
    </row>
    <row r="1282" spans="1:2" x14ac:dyDescent="0.2">
      <c r="A1282" s="4" t="s">
        <v>936</v>
      </c>
      <c r="B1282" s="6">
        <v>60</v>
      </c>
    </row>
    <row r="1283" spans="1:2" x14ac:dyDescent="0.2">
      <c r="A1283" s="4" t="s">
        <v>936</v>
      </c>
      <c r="B1283" s="6">
        <v>60</v>
      </c>
    </row>
    <row r="1284" spans="1:2" x14ac:dyDescent="0.2">
      <c r="A1284" s="4" t="s">
        <v>936</v>
      </c>
      <c r="B1284" s="6">
        <v>60</v>
      </c>
    </row>
    <row r="1285" spans="1:2" x14ac:dyDescent="0.2">
      <c r="A1285" s="4" t="s">
        <v>936</v>
      </c>
      <c r="B1285" s="6">
        <v>60</v>
      </c>
    </row>
    <row r="1286" spans="1:2" x14ac:dyDescent="0.2">
      <c r="A1286" s="4" t="s">
        <v>937</v>
      </c>
      <c r="B1286" s="6">
        <v>35</v>
      </c>
    </row>
    <row r="1287" spans="1:2" x14ac:dyDescent="0.2">
      <c r="A1287" s="4" t="s">
        <v>937</v>
      </c>
      <c r="B1287" s="6">
        <v>35</v>
      </c>
    </row>
    <row r="1288" spans="1:2" x14ac:dyDescent="0.2">
      <c r="A1288" s="4" t="s">
        <v>937</v>
      </c>
      <c r="B1288" s="6">
        <v>35</v>
      </c>
    </row>
    <row r="1289" spans="1:2" x14ac:dyDescent="0.2">
      <c r="A1289" s="4" t="s">
        <v>938</v>
      </c>
      <c r="B1289" s="6">
        <v>50</v>
      </c>
    </row>
    <row r="1290" spans="1:2" x14ac:dyDescent="0.2">
      <c r="A1290" s="4" t="s">
        <v>938</v>
      </c>
      <c r="B1290" s="6">
        <v>50</v>
      </c>
    </row>
    <row r="1291" spans="1:2" x14ac:dyDescent="0.2">
      <c r="A1291" s="4" t="s">
        <v>938</v>
      </c>
      <c r="B1291" s="6">
        <v>50</v>
      </c>
    </row>
    <row r="1292" spans="1:2" x14ac:dyDescent="0.2">
      <c r="A1292" s="4" t="s">
        <v>938</v>
      </c>
      <c r="B1292" s="6">
        <v>50</v>
      </c>
    </row>
    <row r="1293" spans="1:2" x14ac:dyDescent="0.2">
      <c r="A1293" s="4" t="s">
        <v>939</v>
      </c>
      <c r="B1293" s="6">
        <v>50</v>
      </c>
    </row>
    <row r="1294" spans="1:2" x14ac:dyDescent="0.2">
      <c r="A1294" s="4" t="s">
        <v>939</v>
      </c>
      <c r="B1294" s="6">
        <v>50</v>
      </c>
    </row>
    <row r="1295" spans="1:2" x14ac:dyDescent="0.2">
      <c r="A1295" s="4" t="s">
        <v>939</v>
      </c>
      <c r="B1295" s="6">
        <v>50</v>
      </c>
    </row>
    <row r="1296" spans="1:2" x14ac:dyDescent="0.2">
      <c r="A1296" s="4" t="s">
        <v>939</v>
      </c>
      <c r="B1296" s="6">
        <v>50</v>
      </c>
    </row>
    <row r="1297" spans="1:2" x14ac:dyDescent="0.2">
      <c r="A1297" s="4" t="s">
        <v>940</v>
      </c>
      <c r="B1297" s="6">
        <v>55</v>
      </c>
    </row>
    <row r="1298" spans="1:2" x14ac:dyDescent="0.2">
      <c r="A1298" s="4" t="s">
        <v>940</v>
      </c>
      <c r="B1298" s="6">
        <v>55</v>
      </c>
    </row>
    <row r="1299" spans="1:2" x14ac:dyDescent="0.2">
      <c r="A1299" s="4" t="s">
        <v>940</v>
      </c>
      <c r="B1299" s="6">
        <v>55</v>
      </c>
    </row>
    <row r="1300" spans="1:2" x14ac:dyDescent="0.2">
      <c r="A1300" s="4" t="s">
        <v>940</v>
      </c>
      <c r="B1300" s="6">
        <v>55</v>
      </c>
    </row>
    <row r="1301" spans="1:2" x14ac:dyDescent="0.2">
      <c r="A1301" s="4" t="s">
        <v>941</v>
      </c>
      <c r="B1301" s="6">
        <v>55</v>
      </c>
    </row>
    <row r="1302" spans="1:2" x14ac:dyDescent="0.2">
      <c r="A1302" s="4" t="s">
        <v>941</v>
      </c>
      <c r="B1302" s="6">
        <v>55</v>
      </c>
    </row>
    <row r="1303" spans="1:2" x14ac:dyDescent="0.2">
      <c r="A1303" s="4" t="s">
        <v>941</v>
      </c>
      <c r="B1303" s="6">
        <v>55</v>
      </c>
    </row>
    <row r="1304" spans="1:2" x14ac:dyDescent="0.2">
      <c r="A1304" s="4" t="s">
        <v>941</v>
      </c>
      <c r="B1304" s="6">
        <v>55</v>
      </c>
    </row>
    <row r="1305" spans="1:2" x14ac:dyDescent="0.2">
      <c r="A1305" s="4" t="s">
        <v>942</v>
      </c>
      <c r="B1305" s="6">
        <v>30</v>
      </c>
    </row>
    <row r="1306" spans="1:2" x14ac:dyDescent="0.2">
      <c r="A1306" s="4" t="s">
        <v>942</v>
      </c>
      <c r="B1306" s="6">
        <v>30</v>
      </c>
    </row>
    <row r="1307" spans="1:2" x14ac:dyDescent="0.2">
      <c r="A1307" s="4" t="s">
        <v>942</v>
      </c>
      <c r="B1307" s="6">
        <v>30</v>
      </c>
    </row>
    <row r="1308" spans="1:2" x14ac:dyDescent="0.2">
      <c r="A1308" s="4" t="s">
        <v>943</v>
      </c>
      <c r="B1308" s="6">
        <v>35</v>
      </c>
    </row>
    <row r="1309" spans="1:2" x14ac:dyDescent="0.2">
      <c r="A1309" s="4" t="s">
        <v>943</v>
      </c>
      <c r="B1309" s="6">
        <v>35</v>
      </c>
    </row>
    <row r="1310" spans="1:2" x14ac:dyDescent="0.2">
      <c r="A1310" s="4" t="s">
        <v>944</v>
      </c>
      <c r="B1310" s="6">
        <v>40</v>
      </c>
    </row>
    <row r="1311" spans="1:2" x14ac:dyDescent="0.2">
      <c r="A1311" s="4" t="s">
        <v>944</v>
      </c>
      <c r="B1311" s="6">
        <v>40</v>
      </c>
    </row>
    <row r="1312" spans="1:2" x14ac:dyDescent="0.2">
      <c r="A1312" s="4" t="s">
        <v>945</v>
      </c>
      <c r="B1312" s="6">
        <v>35</v>
      </c>
    </row>
    <row r="1313" spans="1:2" x14ac:dyDescent="0.2">
      <c r="A1313" s="4" t="s">
        <v>945</v>
      </c>
      <c r="B1313" s="6">
        <v>35</v>
      </c>
    </row>
    <row r="1314" spans="1:2" x14ac:dyDescent="0.2">
      <c r="A1314" s="4" t="s">
        <v>945</v>
      </c>
      <c r="B1314" s="6">
        <v>35</v>
      </c>
    </row>
    <row r="1315" spans="1:2" x14ac:dyDescent="0.2">
      <c r="A1315" s="4" t="s">
        <v>946</v>
      </c>
      <c r="B1315" s="6">
        <v>35</v>
      </c>
    </row>
    <row r="1316" spans="1:2" x14ac:dyDescent="0.2">
      <c r="A1316" s="4" t="s">
        <v>946</v>
      </c>
      <c r="B1316" s="6">
        <v>35</v>
      </c>
    </row>
    <row r="1317" spans="1:2" x14ac:dyDescent="0.2">
      <c r="A1317" s="4" t="s">
        <v>946</v>
      </c>
      <c r="B1317" s="6">
        <v>35</v>
      </c>
    </row>
    <row r="1318" spans="1:2" x14ac:dyDescent="0.2">
      <c r="A1318" s="4" t="s">
        <v>946</v>
      </c>
      <c r="B1318" s="6">
        <v>35</v>
      </c>
    </row>
    <row r="1319" spans="1:2" x14ac:dyDescent="0.2">
      <c r="A1319" s="4" t="s">
        <v>947</v>
      </c>
      <c r="B1319" s="6">
        <v>40</v>
      </c>
    </row>
    <row r="1320" spans="1:2" x14ac:dyDescent="0.2">
      <c r="A1320" s="4" t="s">
        <v>947</v>
      </c>
      <c r="B1320" s="6">
        <v>40</v>
      </c>
    </row>
    <row r="1321" spans="1:2" x14ac:dyDescent="0.2">
      <c r="A1321" s="4" t="s">
        <v>947</v>
      </c>
      <c r="B1321" s="6">
        <v>40</v>
      </c>
    </row>
    <row r="1322" spans="1:2" x14ac:dyDescent="0.2">
      <c r="A1322" s="4" t="s">
        <v>947</v>
      </c>
      <c r="B1322" s="6">
        <v>40</v>
      </c>
    </row>
    <row r="1323" spans="1:2" x14ac:dyDescent="0.2">
      <c r="A1323" s="4" t="s">
        <v>947</v>
      </c>
      <c r="B1323" s="6">
        <v>40</v>
      </c>
    </row>
    <row r="1324" spans="1:2" x14ac:dyDescent="0.2">
      <c r="A1324" s="4" t="s">
        <v>948</v>
      </c>
      <c r="B1324" s="6">
        <v>40</v>
      </c>
    </row>
    <row r="1325" spans="1:2" x14ac:dyDescent="0.2">
      <c r="A1325" s="4" t="s">
        <v>948</v>
      </c>
      <c r="B1325" s="6">
        <v>40</v>
      </c>
    </row>
    <row r="1326" spans="1:2" x14ac:dyDescent="0.2">
      <c r="A1326" s="4" t="s">
        <v>948</v>
      </c>
      <c r="B1326" s="6">
        <v>40</v>
      </c>
    </row>
    <row r="1327" spans="1:2" x14ac:dyDescent="0.2">
      <c r="A1327" s="4" t="s">
        <v>948</v>
      </c>
      <c r="B1327" s="6">
        <v>40</v>
      </c>
    </row>
    <row r="1328" spans="1:2" x14ac:dyDescent="0.2">
      <c r="A1328" s="4" t="s">
        <v>949</v>
      </c>
      <c r="B1328" s="6">
        <v>35</v>
      </c>
    </row>
    <row r="1329" spans="1:2" x14ac:dyDescent="0.2">
      <c r="A1329" s="4" t="s">
        <v>949</v>
      </c>
      <c r="B1329" s="6">
        <v>35</v>
      </c>
    </row>
    <row r="1330" spans="1:2" x14ac:dyDescent="0.2">
      <c r="A1330" s="4" t="s">
        <v>949</v>
      </c>
      <c r="B1330" s="6">
        <v>35</v>
      </c>
    </row>
    <row r="1331" spans="1:2" x14ac:dyDescent="0.2">
      <c r="A1331" s="4" t="s">
        <v>949</v>
      </c>
      <c r="B1331" s="6">
        <v>35</v>
      </c>
    </row>
    <row r="1332" spans="1:2" x14ac:dyDescent="0.2">
      <c r="A1332" s="4" t="s">
        <v>950</v>
      </c>
      <c r="B1332" s="6">
        <v>45</v>
      </c>
    </row>
    <row r="1333" spans="1:2" x14ac:dyDescent="0.2">
      <c r="A1333" s="4" t="s">
        <v>950</v>
      </c>
      <c r="B1333" s="6">
        <v>45</v>
      </c>
    </row>
    <row r="1334" spans="1:2" x14ac:dyDescent="0.2">
      <c r="A1334" s="4" t="s">
        <v>950</v>
      </c>
      <c r="B1334" s="6">
        <v>45</v>
      </c>
    </row>
    <row r="1335" spans="1:2" x14ac:dyDescent="0.2">
      <c r="A1335" s="4" t="s">
        <v>950</v>
      </c>
      <c r="B1335" s="6">
        <v>45</v>
      </c>
    </row>
    <row r="1336" spans="1:2" x14ac:dyDescent="0.2">
      <c r="A1336" s="4" t="s">
        <v>951</v>
      </c>
      <c r="B1336" s="6">
        <v>25</v>
      </c>
    </row>
    <row r="1337" spans="1:2" x14ac:dyDescent="0.2">
      <c r="A1337" s="4" t="s">
        <v>951</v>
      </c>
      <c r="B1337" s="6">
        <v>25</v>
      </c>
    </row>
    <row r="1338" spans="1:2" x14ac:dyDescent="0.2">
      <c r="A1338" s="4" t="s">
        <v>951</v>
      </c>
      <c r="B1338" s="6">
        <v>25</v>
      </c>
    </row>
    <row r="1339" spans="1:2" x14ac:dyDescent="0.2">
      <c r="A1339" s="4" t="s">
        <v>951</v>
      </c>
      <c r="B1339" s="6">
        <v>25</v>
      </c>
    </row>
    <row r="1340" spans="1:2" x14ac:dyDescent="0.2">
      <c r="A1340" s="4" t="s">
        <v>951</v>
      </c>
      <c r="B1340" s="6">
        <v>25</v>
      </c>
    </row>
    <row r="1341" spans="1:2" x14ac:dyDescent="0.2">
      <c r="A1341" s="4" t="s">
        <v>951</v>
      </c>
      <c r="B1341" s="6">
        <v>25</v>
      </c>
    </row>
    <row r="1342" spans="1:2" x14ac:dyDescent="0.2">
      <c r="A1342" s="4" t="s">
        <v>952</v>
      </c>
      <c r="B1342" s="6">
        <v>30</v>
      </c>
    </row>
    <row r="1343" spans="1:2" x14ac:dyDescent="0.2">
      <c r="A1343" s="4" t="s">
        <v>952</v>
      </c>
      <c r="B1343" s="6">
        <v>30</v>
      </c>
    </row>
    <row r="1344" spans="1:2" x14ac:dyDescent="0.2">
      <c r="A1344" s="4" t="s">
        <v>952</v>
      </c>
      <c r="B1344" s="6">
        <v>30</v>
      </c>
    </row>
    <row r="1345" spans="1:2" x14ac:dyDescent="0.2">
      <c r="A1345" s="4" t="s">
        <v>952</v>
      </c>
      <c r="B1345" s="6">
        <v>30</v>
      </c>
    </row>
    <row r="1346" spans="1:2" x14ac:dyDescent="0.2">
      <c r="A1346" s="4" t="s">
        <v>952</v>
      </c>
      <c r="B1346" s="6">
        <v>30</v>
      </c>
    </row>
    <row r="1347" spans="1:2" x14ac:dyDescent="0.2">
      <c r="A1347" s="4" t="s">
        <v>953</v>
      </c>
      <c r="B1347" s="6">
        <v>30</v>
      </c>
    </row>
    <row r="1348" spans="1:2" x14ac:dyDescent="0.2">
      <c r="A1348" s="4" t="s">
        <v>953</v>
      </c>
      <c r="B1348" s="6">
        <v>30</v>
      </c>
    </row>
    <row r="1349" spans="1:2" x14ac:dyDescent="0.2">
      <c r="A1349" s="4" t="s">
        <v>953</v>
      </c>
      <c r="B1349" s="6">
        <v>30</v>
      </c>
    </row>
    <row r="1350" spans="1:2" x14ac:dyDescent="0.2">
      <c r="A1350" s="4" t="s">
        <v>953</v>
      </c>
      <c r="B1350" s="6">
        <v>30</v>
      </c>
    </row>
    <row r="1351" spans="1:2" x14ac:dyDescent="0.2">
      <c r="A1351" s="4" t="s">
        <v>953</v>
      </c>
      <c r="B1351" s="6">
        <v>30</v>
      </c>
    </row>
    <row r="1352" spans="1:2" x14ac:dyDescent="0.2">
      <c r="A1352" s="4" t="s">
        <v>954</v>
      </c>
      <c r="B1352" s="6">
        <v>35</v>
      </c>
    </row>
    <row r="1353" spans="1:2" x14ac:dyDescent="0.2">
      <c r="A1353" s="4" t="s">
        <v>954</v>
      </c>
      <c r="B1353" s="6">
        <v>35</v>
      </c>
    </row>
    <row r="1354" spans="1:2" x14ac:dyDescent="0.2">
      <c r="A1354" s="4" t="s">
        <v>954</v>
      </c>
      <c r="B1354" s="6">
        <v>35</v>
      </c>
    </row>
    <row r="1355" spans="1:2" x14ac:dyDescent="0.2">
      <c r="A1355" s="4" t="s">
        <v>954</v>
      </c>
      <c r="B1355" s="6">
        <v>35</v>
      </c>
    </row>
    <row r="1356" spans="1:2" x14ac:dyDescent="0.2">
      <c r="A1356" s="4" t="s">
        <v>954</v>
      </c>
      <c r="B1356" s="6">
        <v>35</v>
      </c>
    </row>
    <row r="1357" spans="1:2" x14ac:dyDescent="0.2">
      <c r="A1357" s="4" t="s">
        <v>954</v>
      </c>
      <c r="B1357" s="6">
        <v>35</v>
      </c>
    </row>
    <row r="1358" spans="1:2" x14ac:dyDescent="0.2">
      <c r="A1358" s="4" t="s">
        <v>955</v>
      </c>
      <c r="B1358" s="6">
        <v>35</v>
      </c>
    </row>
    <row r="1359" spans="1:2" x14ac:dyDescent="0.2">
      <c r="A1359" s="4" t="s">
        <v>955</v>
      </c>
      <c r="B1359" s="6">
        <v>35</v>
      </c>
    </row>
    <row r="1360" spans="1:2" x14ac:dyDescent="0.2">
      <c r="A1360" s="4" t="s">
        <v>955</v>
      </c>
      <c r="B1360" s="6">
        <v>35</v>
      </c>
    </row>
    <row r="1361" spans="1:2" x14ac:dyDescent="0.2">
      <c r="A1361" s="4" t="s">
        <v>955</v>
      </c>
      <c r="B1361" s="6">
        <v>35</v>
      </c>
    </row>
    <row r="1362" spans="1:2" x14ac:dyDescent="0.2">
      <c r="A1362" s="4" t="s">
        <v>955</v>
      </c>
      <c r="B1362" s="6">
        <v>35</v>
      </c>
    </row>
    <row r="1363" spans="1:2" x14ac:dyDescent="0.2">
      <c r="A1363" s="4" t="s">
        <v>955</v>
      </c>
      <c r="B1363" s="6">
        <v>35</v>
      </c>
    </row>
    <row r="1364" spans="1:2" x14ac:dyDescent="0.2">
      <c r="A1364" s="4" t="s">
        <v>956</v>
      </c>
      <c r="B1364" s="6">
        <v>20</v>
      </c>
    </row>
    <row r="1365" spans="1:2" x14ac:dyDescent="0.2">
      <c r="A1365" s="4" t="s">
        <v>956</v>
      </c>
      <c r="B1365" s="6">
        <v>20</v>
      </c>
    </row>
    <row r="1366" spans="1:2" x14ac:dyDescent="0.2">
      <c r="A1366" s="4" t="s">
        <v>957</v>
      </c>
      <c r="B1366" s="6">
        <v>50</v>
      </c>
    </row>
    <row r="1367" spans="1:2" x14ac:dyDescent="0.2">
      <c r="A1367" s="4" t="s">
        <v>957</v>
      </c>
      <c r="B1367" s="6">
        <v>50</v>
      </c>
    </row>
    <row r="1368" spans="1:2" x14ac:dyDescent="0.2">
      <c r="A1368" s="4" t="s">
        <v>957</v>
      </c>
      <c r="B1368" s="6">
        <v>50</v>
      </c>
    </row>
    <row r="1369" spans="1:2" x14ac:dyDescent="0.2">
      <c r="A1369" s="4" t="s">
        <v>958</v>
      </c>
      <c r="B1369" s="6">
        <v>50</v>
      </c>
    </row>
    <row r="1370" spans="1:2" x14ac:dyDescent="0.2">
      <c r="A1370" s="4" t="s">
        <v>958</v>
      </c>
      <c r="B1370" s="6">
        <v>50</v>
      </c>
    </row>
    <row r="1371" spans="1:2" x14ac:dyDescent="0.2">
      <c r="A1371" s="4" t="s">
        <v>958</v>
      </c>
      <c r="B1371" s="6">
        <v>50</v>
      </c>
    </row>
    <row r="1372" spans="1:2" x14ac:dyDescent="0.2">
      <c r="A1372" s="4" t="s">
        <v>958</v>
      </c>
      <c r="B1372" s="6">
        <v>50</v>
      </c>
    </row>
    <row r="1373" spans="1:2" x14ac:dyDescent="0.2">
      <c r="A1373" s="4" t="s">
        <v>959</v>
      </c>
      <c r="B1373" s="6">
        <v>40</v>
      </c>
    </row>
    <row r="1374" spans="1:2" x14ac:dyDescent="0.2">
      <c r="A1374" s="4" t="s">
        <v>959</v>
      </c>
      <c r="B1374" s="6">
        <v>40</v>
      </c>
    </row>
    <row r="1375" spans="1:2" x14ac:dyDescent="0.2">
      <c r="A1375" s="4" t="s">
        <v>959</v>
      </c>
      <c r="B1375" s="6">
        <v>40</v>
      </c>
    </row>
    <row r="1376" spans="1:2" x14ac:dyDescent="0.2">
      <c r="A1376" s="4" t="s">
        <v>959</v>
      </c>
      <c r="B1376" s="6">
        <v>40</v>
      </c>
    </row>
    <row r="1377" spans="1:2" x14ac:dyDescent="0.2">
      <c r="A1377" s="4" t="s">
        <v>960</v>
      </c>
      <c r="B1377" s="6">
        <v>35</v>
      </c>
    </row>
    <row r="1378" spans="1:2" x14ac:dyDescent="0.2">
      <c r="A1378" s="4" t="s">
        <v>960</v>
      </c>
      <c r="B1378" s="6">
        <v>35</v>
      </c>
    </row>
    <row r="1379" spans="1:2" x14ac:dyDescent="0.2">
      <c r="A1379" s="4" t="s">
        <v>960</v>
      </c>
      <c r="B1379" s="6">
        <v>35</v>
      </c>
    </row>
    <row r="1380" spans="1:2" x14ac:dyDescent="0.2">
      <c r="A1380" s="4" t="s">
        <v>960</v>
      </c>
      <c r="B1380" s="6">
        <v>35</v>
      </c>
    </row>
    <row r="1381" spans="1:2" x14ac:dyDescent="0.2">
      <c r="A1381" s="4" t="s">
        <v>961</v>
      </c>
      <c r="B1381" s="6">
        <v>35</v>
      </c>
    </row>
    <row r="1382" spans="1:2" x14ac:dyDescent="0.2">
      <c r="A1382" s="4" t="s">
        <v>961</v>
      </c>
      <c r="B1382" s="6">
        <v>35</v>
      </c>
    </row>
    <row r="1383" spans="1:2" x14ac:dyDescent="0.2">
      <c r="A1383" s="4" t="s">
        <v>961</v>
      </c>
      <c r="B1383" s="6">
        <v>35</v>
      </c>
    </row>
    <row r="1384" spans="1:2" x14ac:dyDescent="0.2">
      <c r="A1384" s="4" t="s">
        <v>961</v>
      </c>
      <c r="B1384" s="6">
        <v>35</v>
      </c>
    </row>
    <row r="1385" spans="1:2" x14ac:dyDescent="0.2">
      <c r="A1385" s="4" t="s">
        <v>962</v>
      </c>
      <c r="B1385" s="6">
        <v>60</v>
      </c>
    </row>
    <row r="1386" spans="1:2" x14ac:dyDescent="0.2">
      <c r="A1386" s="4" t="s">
        <v>962</v>
      </c>
      <c r="B1386" s="6">
        <v>60</v>
      </c>
    </row>
    <row r="1387" spans="1:2" x14ac:dyDescent="0.2">
      <c r="A1387" s="4" t="s">
        <v>962</v>
      </c>
      <c r="B1387" s="6">
        <v>60</v>
      </c>
    </row>
    <row r="1388" spans="1:2" x14ac:dyDescent="0.2">
      <c r="A1388" s="4" t="s">
        <v>962</v>
      </c>
      <c r="B1388" s="6">
        <v>60</v>
      </c>
    </row>
    <row r="1389" spans="1:2" x14ac:dyDescent="0.2">
      <c r="A1389" s="4" t="s">
        <v>963</v>
      </c>
      <c r="B1389" s="6">
        <v>25</v>
      </c>
    </row>
    <row r="1390" spans="1:2" x14ac:dyDescent="0.2">
      <c r="A1390" s="4" t="s">
        <v>964</v>
      </c>
      <c r="B1390" s="6">
        <v>45</v>
      </c>
    </row>
    <row r="1391" spans="1:2" x14ac:dyDescent="0.2">
      <c r="A1391" s="4" t="s">
        <v>964</v>
      </c>
      <c r="B1391" s="6">
        <v>40</v>
      </c>
    </row>
    <row r="1392" spans="1:2" x14ac:dyDescent="0.2">
      <c r="A1392" s="4" t="s">
        <v>965</v>
      </c>
      <c r="B1392" s="6">
        <v>50</v>
      </c>
    </row>
    <row r="1393" spans="1:2" x14ac:dyDescent="0.2">
      <c r="A1393" s="4" t="s">
        <v>965</v>
      </c>
      <c r="B1393" s="6">
        <v>50</v>
      </c>
    </row>
    <row r="1394" spans="1:2" x14ac:dyDescent="0.2">
      <c r="A1394" s="4" t="s">
        <v>966</v>
      </c>
      <c r="B1394" s="6">
        <v>28</v>
      </c>
    </row>
    <row r="1395" spans="1:2" x14ac:dyDescent="0.2">
      <c r="A1395" s="4" t="s">
        <v>966</v>
      </c>
      <c r="B1395" s="6">
        <v>28</v>
      </c>
    </row>
    <row r="1396" spans="1:2" x14ac:dyDescent="0.2">
      <c r="A1396" s="4" t="s">
        <v>967</v>
      </c>
      <c r="B1396" s="6">
        <v>50</v>
      </c>
    </row>
    <row r="1397" spans="1:2" x14ac:dyDescent="0.2">
      <c r="A1397" s="4" t="s">
        <v>967</v>
      </c>
      <c r="B1397" s="6">
        <v>50</v>
      </c>
    </row>
    <row r="1398" spans="1:2" x14ac:dyDescent="0.2">
      <c r="A1398" s="4" t="s">
        <v>968</v>
      </c>
      <c r="B1398" s="6">
        <v>50</v>
      </c>
    </row>
    <row r="1399" spans="1:2" x14ac:dyDescent="0.2">
      <c r="A1399" s="4" t="s">
        <v>969</v>
      </c>
      <c r="B1399" s="6">
        <v>50</v>
      </c>
    </row>
    <row r="1400" spans="1:2" x14ac:dyDescent="0.2">
      <c r="A1400" s="4" t="s">
        <v>970</v>
      </c>
      <c r="B1400" s="6">
        <v>50</v>
      </c>
    </row>
    <row r="1401" spans="1:2" x14ac:dyDescent="0.2">
      <c r="A1401" s="4" t="s">
        <v>971</v>
      </c>
      <c r="B1401" s="6">
        <v>40</v>
      </c>
    </row>
    <row r="1402" spans="1:2" x14ac:dyDescent="0.2">
      <c r="A1402" s="4" t="s">
        <v>972</v>
      </c>
      <c r="B1402" s="6">
        <v>40</v>
      </c>
    </row>
    <row r="1403" spans="1:2" x14ac:dyDescent="0.2">
      <c r="A1403" s="4" t="s">
        <v>973</v>
      </c>
      <c r="B1403" s="6">
        <v>50</v>
      </c>
    </row>
    <row r="1404" spans="1:2" x14ac:dyDescent="0.2">
      <c r="A1404" s="4" t="s">
        <v>974</v>
      </c>
      <c r="B1404" s="6">
        <v>50</v>
      </c>
    </row>
    <row r="1405" spans="1:2" x14ac:dyDescent="0.2">
      <c r="A1405" s="4" t="s">
        <v>974</v>
      </c>
      <c r="B1405" s="6">
        <v>50</v>
      </c>
    </row>
    <row r="1406" spans="1:2" x14ac:dyDescent="0.2">
      <c r="A1406" s="4" t="s">
        <v>975</v>
      </c>
      <c r="B1406" s="6">
        <v>50</v>
      </c>
    </row>
    <row r="1407" spans="1:2" x14ac:dyDescent="0.2">
      <c r="A1407" s="4" t="s">
        <v>976</v>
      </c>
      <c r="B1407" s="6">
        <v>50</v>
      </c>
    </row>
    <row r="1408" spans="1:2" x14ac:dyDescent="0.2">
      <c r="A1408" s="4" t="s">
        <v>976</v>
      </c>
      <c r="B1408" s="6">
        <v>50</v>
      </c>
    </row>
    <row r="1409" spans="1:2" x14ac:dyDescent="0.2">
      <c r="A1409" s="4" t="s">
        <v>977</v>
      </c>
      <c r="B1409" s="6">
        <v>50</v>
      </c>
    </row>
    <row r="1410" spans="1:2" x14ac:dyDescent="0.2">
      <c r="A1410" s="4" t="s">
        <v>978</v>
      </c>
      <c r="B1410" s="6">
        <v>50</v>
      </c>
    </row>
    <row r="1411" spans="1:2" x14ac:dyDescent="0.2">
      <c r="A1411" s="4" t="s">
        <v>978</v>
      </c>
      <c r="B1411" s="6">
        <v>50</v>
      </c>
    </row>
    <row r="1412" spans="1:2" x14ac:dyDescent="0.2">
      <c r="A1412" s="4" t="s">
        <v>978</v>
      </c>
      <c r="B1412" s="6">
        <v>50</v>
      </c>
    </row>
    <row r="1413" spans="1:2" x14ac:dyDescent="0.2">
      <c r="A1413" s="4" t="s">
        <v>979</v>
      </c>
      <c r="B1413" s="6">
        <v>60</v>
      </c>
    </row>
    <row r="1414" spans="1:2" x14ac:dyDescent="0.2">
      <c r="A1414" s="4" t="s">
        <v>980</v>
      </c>
      <c r="B1414" s="6">
        <v>60</v>
      </c>
    </row>
    <row r="1415" spans="1:2" x14ac:dyDescent="0.2">
      <c r="A1415" s="4" t="s">
        <v>981</v>
      </c>
      <c r="B1415" s="6">
        <v>60</v>
      </c>
    </row>
    <row r="1416" spans="1:2" x14ac:dyDescent="0.2">
      <c r="A1416" s="4" t="s">
        <v>982</v>
      </c>
      <c r="B1416" s="6">
        <v>60</v>
      </c>
    </row>
    <row r="1417" spans="1:2" x14ac:dyDescent="0.2">
      <c r="A1417" s="4" t="s">
        <v>983</v>
      </c>
      <c r="B1417" s="6">
        <v>60</v>
      </c>
    </row>
    <row r="1418" spans="1:2" x14ac:dyDescent="0.2">
      <c r="A1418" s="4" t="s">
        <v>984</v>
      </c>
      <c r="B1418" s="6">
        <v>60</v>
      </c>
    </row>
    <row r="1419" spans="1:2" x14ac:dyDescent="0.2">
      <c r="A1419" s="4" t="s">
        <v>984</v>
      </c>
      <c r="B1419" s="6">
        <v>60</v>
      </c>
    </row>
    <row r="1420" spans="1:2" x14ac:dyDescent="0.2">
      <c r="A1420" s="4" t="s">
        <v>984</v>
      </c>
      <c r="B1420" s="6">
        <v>60</v>
      </c>
    </row>
    <row r="1421" spans="1:2" x14ac:dyDescent="0.2">
      <c r="A1421" s="4" t="s">
        <v>984</v>
      </c>
      <c r="B1421" s="6">
        <v>60</v>
      </c>
    </row>
    <row r="1422" spans="1:2" x14ac:dyDescent="0.2">
      <c r="A1422" s="4" t="s">
        <v>985</v>
      </c>
      <c r="B1422" s="6">
        <v>60</v>
      </c>
    </row>
    <row r="1423" spans="1:2" x14ac:dyDescent="0.2">
      <c r="A1423" s="4" t="s">
        <v>985</v>
      </c>
      <c r="B1423" s="6">
        <v>60</v>
      </c>
    </row>
    <row r="1424" spans="1:2" x14ac:dyDescent="0.2">
      <c r="A1424" s="4" t="s">
        <v>986</v>
      </c>
      <c r="B1424" s="6">
        <v>65</v>
      </c>
    </row>
    <row r="1425" spans="1:2" x14ac:dyDescent="0.2">
      <c r="A1425" s="4" t="s">
        <v>986</v>
      </c>
      <c r="B1425" s="6">
        <v>65</v>
      </c>
    </row>
    <row r="1426" spans="1:2" x14ac:dyDescent="0.2">
      <c r="A1426" s="4" t="s">
        <v>987</v>
      </c>
      <c r="B1426" s="6">
        <v>50</v>
      </c>
    </row>
    <row r="1427" spans="1:2" x14ac:dyDescent="0.2">
      <c r="A1427" s="4" t="s">
        <v>987</v>
      </c>
      <c r="B1427" s="6">
        <v>50</v>
      </c>
    </row>
    <row r="1428" spans="1:2" x14ac:dyDescent="0.2">
      <c r="A1428" s="4" t="s">
        <v>987</v>
      </c>
      <c r="B1428" s="6">
        <v>50</v>
      </c>
    </row>
    <row r="1429" spans="1:2" x14ac:dyDescent="0.2">
      <c r="A1429" s="4" t="s">
        <v>987</v>
      </c>
      <c r="B1429" s="6">
        <v>50</v>
      </c>
    </row>
    <row r="1430" spans="1:2" x14ac:dyDescent="0.2">
      <c r="A1430" s="4" t="s">
        <v>988</v>
      </c>
      <c r="B1430" s="6">
        <v>55</v>
      </c>
    </row>
    <row r="1431" spans="1:2" x14ac:dyDescent="0.2">
      <c r="A1431" s="4" t="s">
        <v>988</v>
      </c>
      <c r="B1431" s="6">
        <v>55</v>
      </c>
    </row>
    <row r="1432" spans="1:2" x14ac:dyDescent="0.2">
      <c r="A1432" s="4" t="s">
        <v>988</v>
      </c>
      <c r="B1432" s="6">
        <v>55</v>
      </c>
    </row>
    <row r="1433" spans="1:2" x14ac:dyDescent="0.2">
      <c r="A1433" s="4" t="s">
        <v>988</v>
      </c>
      <c r="B1433" s="6">
        <v>55</v>
      </c>
    </row>
    <row r="1434" spans="1:2" x14ac:dyDescent="0.2">
      <c r="A1434" s="4" t="s">
        <v>989</v>
      </c>
      <c r="B1434" s="6">
        <v>120</v>
      </c>
    </row>
    <row r="1435" spans="1:2" x14ac:dyDescent="0.2">
      <c r="A1435" s="4" t="s">
        <v>989</v>
      </c>
      <c r="B1435" s="6">
        <v>120</v>
      </c>
    </row>
    <row r="1436" spans="1:2" x14ac:dyDescent="0.2">
      <c r="A1436" s="4" t="s">
        <v>990</v>
      </c>
      <c r="B1436" s="6">
        <v>60</v>
      </c>
    </row>
    <row r="1437" spans="1:2" x14ac:dyDescent="0.2">
      <c r="A1437" s="4" t="s">
        <v>990</v>
      </c>
      <c r="B1437" s="6">
        <v>60</v>
      </c>
    </row>
    <row r="1438" spans="1:2" x14ac:dyDescent="0.2">
      <c r="A1438" s="4" t="s">
        <v>991</v>
      </c>
      <c r="B1438" s="6">
        <v>30</v>
      </c>
    </row>
    <row r="1439" spans="1:2" x14ac:dyDescent="0.2">
      <c r="A1439" s="4" t="s">
        <v>991</v>
      </c>
      <c r="B1439" s="6">
        <v>30</v>
      </c>
    </row>
    <row r="1440" spans="1:2" x14ac:dyDescent="0.2">
      <c r="A1440" s="4" t="s">
        <v>991</v>
      </c>
      <c r="B1440" s="6">
        <v>30</v>
      </c>
    </row>
    <row r="1441" spans="1:2" x14ac:dyDescent="0.2">
      <c r="A1441" s="4" t="s">
        <v>991</v>
      </c>
      <c r="B1441" s="6">
        <v>30</v>
      </c>
    </row>
    <row r="1442" spans="1:2" x14ac:dyDescent="0.2">
      <c r="A1442" s="4" t="s">
        <v>992</v>
      </c>
      <c r="B1442" s="6">
        <v>20</v>
      </c>
    </row>
    <row r="1443" spans="1:2" x14ac:dyDescent="0.2">
      <c r="A1443" s="4" t="s">
        <v>993</v>
      </c>
      <c r="B1443" s="6">
        <v>60</v>
      </c>
    </row>
    <row r="1444" spans="1:2" x14ac:dyDescent="0.2">
      <c r="A1444" s="4" t="s">
        <v>993</v>
      </c>
      <c r="B1444" s="6">
        <v>60</v>
      </c>
    </row>
    <row r="1445" spans="1:2" x14ac:dyDescent="0.2">
      <c r="A1445" s="4" t="s">
        <v>993</v>
      </c>
      <c r="B1445" s="6">
        <v>60</v>
      </c>
    </row>
    <row r="1446" spans="1:2" x14ac:dyDescent="0.2">
      <c r="A1446" s="4" t="s">
        <v>993</v>
      </c>
      <c r="B1446" s="6">
        <v>60</v>
      </c>
    </row>
    <row r="1447" spans="1:2" x14ac:dyDescent="0.2">
      <c r="A1447" s="4" t="s">
        <v>994</v>
      </c>
      <c r="B1447" s="6">
        <v>25</v>
      </c>
    </row>
    <row r="1448" spans="1:2" x14ac:dyDescent="0.2">
      <c r="A1448" s="4" t="s">
        <v>995</v>
      </c>
      <c r="B1448" s="6">
        <v>45</v>
      </c>
    </row>
    <row r="1449" spans="1:2" x14ac:dyDescent="0.2">
      <c r="A1449" s="4" t="s">
        <v>995</v>
      </c>
      <c r="B1449" s="6">
        <v>40</v>
      </c>
    </row>
    <row r="1450" spans="1:2" x14ac:dyDescent="0.2">
      <c r="A1450" s="4" t="s">
        <v>996</v>
      </c>
      <c r="B1450" s="6">
        <v>35</v>
      </c>
    </row>
    <row r="1451" spans="1:2" x14ac:dyDescent="0.2">
      <c r="A1451" s="4" t="s">
        <v>996</v>
      </c>
      <c r="B1451" s="6">
        <v>35</v>
      </c>
    </row>
    <row r="1452" spans="1:2" x14ac:dyDescent="0.2">
      <c r="A1452" s="4" t="s">
        <v>996</v>
      </c>
      <c r="B1452" s="6">
        <v>35</v>
      </c>
    </row>
    <row r="1453" spans="1:2" x14ac:dyDescent="0.2">
      <c r="A1453" s="4" t="s">
        <v>996</v>
      </c>
      <c r="B1453" s="6">
        <v>35</v>
      </c>
    </row>
    <row r="1454" spans="1:2" x14ac:dyDescent="0.2">
      <c r="A1454" s="4" t="s">
        <v>997</v>
      </c>
      <c r="B1454" s="6">
        <v>35</v>
      </c>
    </row>
    <row r="1455" spans="1:2" x14ac:dyDescent="0.2">
      <c r="A1455" s="4" t="s">
        <v>997</v>
      </c>
      <c r="B1455" s="6">
        <v>35</v>
      </c>
    </row>
    <row r="1456" spans="1:2" x14ac:dyDescent="0.2">
      <c r="A1456" s="4" t="s">
        <v>997</v>
      </c>
      <c r="B1456" s="6">
        <v>35</v>
      </c>
    </row>
    <row r="1457" spans="1:2" x14ac:dyDescent="0.2">
      <c r="A1457" s="4" t="s">
        <v>997</v>
      </c>
      <c r="B1457" s="6">
        <v>35</v>
      </c>
    </row>
    <row r="1458" spans="1:2" x14ac:dyDescent="0.2">
      <c r="A1458" s="4" t="s">
        <v>998</v>
      </c>
      <c r="B1458" s="6">
        <v>35</v>
      </c>
    </row>
    <row r="1459" spans="1:2" x14ac:dyDescent="0.2">
      <c r="A1459" s="4" t="s">
        <v>998</v>
      </c>
      <c r="B1459" s="6">
        <v>35</v>
      </c>
    </row>
    <row r="1460" spans="1:2" x14ac:dyDescent="0.2">
      <c r="A1460" s="4" t="s">
        <v>998</v>
      </c>
      <c r="B1460" s="6">
        <v>35</v>
      </c>
    </row>
    <row r="1461" spans="1:2" x14ac:dyDescent="0.2">
      <c r="A1461" s="4" t="s">
        <v>999</v>
      </c>
      <c r="B1461" s="6">
        <v>70</v>
      </c>
    </row>
    <row r="1462" spans="1:2" x14ac:dyDescent="0.2">
      <c r="A1462" s="4" t="s">
        <v>1000</v>
      </c>
      <c r="B1462" s="6">
        <v>75</v>
      </c>
    </row>
    <row r="1463" spans="1:2" x14ac:dyDescent="0.2">
      <c r="A1463" s="4" t="s">
        <v>1000</v>
      </c>
      <c r="B1463" s="6">
        <v>75</v>
      </c>
    </row>
    <row r="1464" spans="1:2" x14ac:dyDescent="0.2">
      <c r="A1464" s="4" t="s">
        <v>1001</v>
      </c>
      <c r="B1464" s="6">
        <v>60</v>
      </c>
    </row>
    <row r="1465" spans="1:2" x14ac:dyDescent="0.2">
      <c r="A1465" s="4" t="s">
        <v>1002</v>
      </c>
      <c r="B1465" s="6">
        <v>60</v>
      </c>
    </row>
    <row r="1466" spans="1:2" x14ac:dyDescent="0.2">
      <c r="A1466" s="4" t="s">
        <v>1003</v>
      </c>
      <c r="B1466" s="6">
        <v>45</v>
      </c>
    </row>
    <row r="1467" spans="1:2" x14ac:dyDescent="0.2">
      <c r="A1467" s="4" t="s">
        <v>1003</v>
      </c>
      <c r="B1467" s="6">
        <v>45</v>
      </c>
    </row>
    <row r="1468" spans="1:2" x14ac:dyDescent="0.2">
      <c r="A1468" s="4" t="s">
        <v>1003</v>
      </c>
      <c r="B1468" s="6">
        <v>45</v>
      </c>
    </row>
    <row r="1469" spans="1:2" x14ac:dyDescent="0.2">
      <c r="A1469" s="4" t="s">
        <v>1003</v>
      </c>
      <c r="B1469" s="6">
        <v>45</v>
      </c>
    </row>
    <row r="1470" spans="1:2" x14ac:dyDescent="0.2">
      <c r="A1470" s="4" t="s">
        <v>1004</v>
      </c>
      <c r="B1470" s="6">
        <v>45</v>
      </c>
    </row>
    <row r="1471" spans="1:2" x14ac:dyDescent="0.2">
      <c r="A1471" s="4" t="s">
        <v>1004</v>
      </c>
      <c r="B1471" s="6">
        <v>40</v>
      </c>
    </row>
    <row r="1472" spans="1:2" x14ac:dyDescent="0.2">
      <c r="A1472" s="4" t="s">
        <v>1005</v>
      </c>
      <c r="B1472" s="6">
        <v>28</v>
      </c>
    </row>
    <row r="1473" spans="1:2" x14ac:dyDescent="0.2">
      <c r="A1473" s="4" t="s">
        <v>1006</v>
      </c>
      <c r="B1473" s="6">
        <v>50</v>
      </c>
    </row>
    <row r="1474" spans="1:2" x14ac:dyDescent="0.2">
      <c r="A1474" s="4" t="s">
        <v>1007</v>
      </c>
      <c r="B1474" s="6">
        <v>80</v>
      </c>
    </row>
    <row r="1475" spans="1:2" x14ac:dyDescent="0.2">
      <c r="A1475" s="4" t="s">
        <v>1007</v>
      </c>
      <c r="B1475" s="6">
        <v>80</v>
      </c>
    </row>
    <row r="1476" spans="1:2" x14ac:dyDescent="0.2">
      <c r="A1476" s="4" t="s">
        <v>1007</v>
      </c>
      <c r="B1476" s="6">
        <v>80</v>
      </c>
    </row>
    <row r="1477" spans="1:2" x14ac:dyDescent="0.2">
      <c r="A1477" s="4" t="s">
        <v>1007</v>
      </c>
      <c r="B1477" s="6">
        <v>80</v>
      </c>
    </row>
    <row r="1478" spans="1:2" x14ac:dyDescent="0.2">
      <c r="A1478" s="4" t="s">
        <v>1008</v>
      </c>
      <c r="B1478" s="6">
        <v>75</v>
      </c>
    </row>
    <row r="1479" spans="1:2" x14ac:dyDescent="0.2">
      <c r="A1479" s="4" t="s">
        <v>1008</v>
      </c>
      <c r="B1479" s="6">
        <v>75</v>
      </c>
    </row>
    <row r="1480" spans="1:2" x14ac:dyDescent="0.2">
      <c r="A1480" s="4" t="s">
        <v>1008</v>
      </c>
      <c r="B1480" s="6">
        <v>75</v>
      </c>
    </row>
    <row r="1481" spans="1:2" x14ac:dyDescent="0.2">
      <c r="A1481" s="4" t="s">
        <v>1008</v>
      </c>
      <c r="B1481" s="6">
        <v>75</v>
      </c>
    </row>
    <row r="1482" spans="1:2" x14ac:dyDescent="0.2">
      <c r="A1482" s="4" t="s">
        <v>1009</v>
      </c>
      <c r="B1482" s="6">
        <v>35</v>
      </c>
    </row>
    <row r="1483" spans="1:2" x14ac:dyDescent="0.2">
      <c r="A1483" s="4" t="s">
        <v>1010</v>
      </c>
      <c r="B1483" s="6">
        <v>40</v>
      </c>
    </row>
    <row r="1484" spans="1:2" x14ac:dyDescent="0.2">
      <c r="A1484" s="4" t="s">
        <v>1010</v>
      </c>
      <c r="B1484" s="6">
        <v>40</v>
      </c>
    </row>
    <row r="1485" spans="1:2" x14ac:dyDescent="0.2">
      <c r="A1485" s="4" t="s">
        <v>1011</v>
      </c>
      <c r="B1485" s="6">
        <v>35</v>
      </c>
    </row>
    <row r="1486" spans="1:2" x14ac:dyDescent="0.2">
      <c r="A1486" s="4" t="s">
        <v>1012</v>
      </c>
      <c r="B1486" s="6">
        <v>45</v>
      </c>
    </row>
    <row r="1487" spans="1:2" x14ac:dyDescent="0.2">
      <c r="A1487" s="4" t="s">
        <v>1012</v>
      </c>
      <c r="B1487" s="6">
        <v>45</v>
      </c>
    </row>
    <row r="1488" spans="1:2" x14ac:dyDescent="0.2">
      <c r="A1488" s="4" t="s">
        <v>1013</v>
      </c>
      <c r="B1488" s="6">
        <v>45</v>
      </c>
    </row>
    <row r="1489" spans="1:2" x14ac:dyDescent="0.2">
      <c r="A1489" s="4" t="s">
        <v>1013</v>
      </c>
      <c r="B1489" s="6">
        <v>45</v>
      </c>
    </row>
    <row r="1490" spans="1:2" x14ac:dyDescent="0.2">
      <c r="A1490" s="4" t="s">
        <v>1013</v>
      </c>
      <c r="B1490" s="6">
        <v>45</v>
      </c>
    </row>
    <row r="1491" spans="1:2" x14ac:dyDescent="0.2">
      <c r="A1491" s="4" t="s">
        <v>1013</v>
      </c>
      <c r="B1491" s="6">
        <v>45</v>
      </c>
    </row>
    <row r="1492" spans="1:2" x14ac:dyDescent="0.2">
      <c r="A1492" s="4" t="s">
        <v>1014</v>
      </c>
      <c r="B1492" s="6">
        <v>55</v>
      </c>
    </row>
    <row r="1493" spans="1:2" x14ac:dyDescent="0.2">
      <c r="A1493" s="4" t="s">
        <v>1014</v>
      </c>
      <c r="B1493" s="6">
        <v>55</v>
      </c>
    </row>
    <row r="1494" spans="1:2" x14ac:dyDescent="0.2">
      <c r="A1494" s="4" t="s">
        <v>1015</v>
      </c>
      <c r="B1494" s="6">
        <v>20</v>
      </c>
    </row>
    <row r="1495" spans="1:2" x14ac:dyDescent="0.2">
      <c r="A1495" s="4" t="s">
        <v>1016</v>
      </c>
      <c r="B1495" s="6">
        <v>20</v>
      </c>
    </row>
    <row r="1496" spans="1:2" x14ac:dyDescent="0.2">
      <c r="A1496" s="4" t="s">
        <v>1017</v>
      </c>
      <c r="B1496" s="6">
        <v>50</v>
      </c>
    </row>
    <row r="1497" spans="1:2" x14ac:dyDescent="0.2">
      <c r="A1497" s="4" t="s">
        <v>1018</v>
      </c>
      <c r="B1497" s="6">
        <v>45</v>
      </c>
    </row>
    <row r="1498" spans="1:2" x14ac:dyDescent="0.2">
      <c r="A1498" s="4" t="s">
        <v>1019</v>
      </c>
      <c r="B1498" s="6">
        <v>45</v>
      </c>
    </row>
    <row r="1499" spans="1:2" x14ac:dyDescent="0.2">
      <c r="A1499" s="4" t="s">
        <v>1020</v>
      </c>
      <c r="B1499" s="6">
        <v>45</v>
      </c>
    </row>
    <row r="1500" spans="1:2" x14ac:dyDescent="0.2">
      <c r="A1500" s="4" t="s">
        <v>1021</v>
      </c>
      <c r="B1500" s="6">
        <v>45</v>
      </c>
    </row>
    <row r="1501" spans="1:2" x14ac:dyDescent="0.2">
      <c r="A1501" s="4" t="s">
        <v>1022</v>
      </c>
      <c r="B1501" s="6">
        <v>60</v>
      </c>
    </row>
    <row r="1502" spans="1:2" x14ac:dyDescent="0.2">
      <c r="A1502" s="4" t="s">
        <v>1023</v>
      </c>
      <c r="B1502" s="6">
        <v>65</v>
      </c>
    </row>
    <row r="1503" spans="1:2" x14ac:dyDescent="0.2">
      <c r="A1503" s="4" t="s">
        <v>1024</v>
      </c>
      <c r="B1503" s="6">
        <v>65</v>
      </c>
    </row>
    <row r="1504" spans="1:2" x14ac:dyDescent="0.2">
      <c r="A1504" s="4" t="s">
        <v>1025</v>
      </c>
      <c r="B1504" s="6">
        <v>65</v>
      </c>
    </row>
    <row r="1505" spans="1:2" x14ac:dyDescent="0.2">
      <c r="A1505" s="4" t="s">
        <v>1026</v>
      </c>
      <c r="B1505" s="6">
        <v>40</v>
      </c>
    </row>
    <row r="1506" spans="1:2" x14ac:dyDescent="0.2">
      <c r="A1506" s="4" t="s">
        <v>1027</v>
      </c>
      <c r="B1506" s="6">
        <v>40</v>
      </c>
    </row>
    <row r="1507" spans="1:2" x14ac:dyDescent="0.2">
      <c r="A1507" s="4" t="s">
        <v>1028</v>
      </c>
      <c r="B1507" s="6">
        <v>40</v>
      </c>
    </row>
    <row r="1508" spans="1:2" x14ac:dyDescent="0.2">
      <c r="A1508" s="4" t="s">
        <v>1029</v>
      </c>
      <c r="B1508" s="6">
        <v>40</v>
      </c>
    </row>
    <row r="1509" spans="1:2" x14ac:dyDescent="0.2">
      <c r="A1509" s="4" t="s">
        <v>1030</v>
      </c>
      <c r="B1509" s="6">
        <v>40</v>
      </c>
    </row>
    <row r="1510" spans="1:2" x14ac:dyDescent="0.2">
      <c r="A1510" s="4" t="s">
        <v>1031</v>
      </c>
      <c r="B1510" s="6">
        <v>40</v>
      </c>
    </row>
    <row r="1511" spans="1:2" x14ac:dyDescent="0.2">
      <c r="A1511" s="4" t="s">
        <v>1032</v>
      </c>
      <c r="B1511" s="6">
        <v>40</v>
      </c>
    </row>
    <row r="1512" spans="1:2" x14ac:dyDescent="0.2">
      <c r="A1512" s="4" t="s">
        <v>1033</v>
      </c>
      <c r="B1512" s="6">
        <v>40</v>
      </c>
    </row>
    <row r="1513" spans="1:2" x14ac:dyDescent="0.2">
      <c r="A1513" s="4" t="s">
        <v>1034</v>
      </c>
      <c r="B1513" s="6">
        <v>40</v>
      </c>
    </row>
    <row r="1514" spans="1:2" x14ac:dyDescent="0.2">
      <c r="A1514" s="4" t="s">
        <v>1035</v>
      </c>
      <c r="B1514" s="6">
        <v>55</v>
      </c>
    </row>
    <row r="1515" spans="1:2" x14ac:dyDescent="0.2">
      <c r="A1515" s="4" t="s">
        <v>1036</v>
      </c>
      <c r="B1515" s="6">
        <v>55</v>
      </c>
    </row>
    <row r="1516" spans="1:2" x14ac:dyDescent="0.2">
      <c r="A1516" s="4" t="s">
        <v>1037</v>
      </c>
      <c r="B1516" s="6">
        <v>55</v>
      </c>
    </row>
    <row r="1517" spans="1:2" x14ac:dyDescent="0.2">
      <c r="A1517" s="4" t="s">
        <v>1038</v>
      </c>
      <c r="B1517" s="6">
        <v>55</v>
      </c>
    </row>
    <row r="1518" spans="1:2" x14ac:dyDescent="0.2">
      <c r="A1518" s="4" t="s">
        <v>1039</v>
      </c>
      <c r="B1518" s="6">
        <v>50</v>
      </c>
    </row>
    <row r="1519" spans="1:2" x14ac:dyDescent="0.2">
      <c r="A1519" s="4" t="s">
        <v>1040</v>
      </c>
      <c r="B1519" s="6">
        <v>50</v>
      </c>
    </row>
    <row r="1520" spans="1:2" x14ac:dyDescent="0.2">
      <c r="A1520" s="4" t="s">
        <v>1041</v>
      </c>
      <c r="B1520" s="6">
        <v>45</v>
      </c>
    </row>
    <row r="1521" spans="1:2" x14ac:dyDescent="0.2">
      <c r="A1521" s="4" t="s">
        <v>1042</v>
      </c>
      <c r="B1521" s="6">
        <v>45</v>
      </c>
    </row>
    <row r="1522" spans="1:2" x14ac:dyDescent="0.2">
      <c r="A1522" s="4" t="s">
        <v>1043</v>
      </c>
      <c r="B1522" s="6">
        <v>45</v>
      </c>
    </row>
    <row r="1523" spans="1:2" x14ac:dyDescent="0.2">
      <c r="A1523" s="4" t="s">
        <v>1044</v>
      </c>
      <c r="B1523" s="6">
        <v>30</v>
      </c>
    </row>
    <row r="1524" spans="1:2" x14ac:dyDescent="0.2">
      <c r="A1524" s="4" t="s">
        <v>1045</v>
      </c>
      <c r="B1524" s="6">
        <v>30</v>
      </c>
    </row>
    <row r="1525" spans="1:2" x14ac:dyDescent="0.2">
      <c r="A1525" s="4" t="s">
        <v>1046</v>
      </c>
      <c r="B1525" s="6">
        <v>30</v>
      </c>
    </row>
    <row r="1526" spans="1:2" x14ac:dyDescent="0.2">
      <c r="A1526" s="4" t="s">
        <v>1047</v>
      </c>
      <c r="B1526" s="6">
        <v>35</v>
      </c>
    </row>
    <row r="1527" spans="1:2" x14ac:dyDescent="0.2">
      <c r="A1527" s="4" t="s">
        <v>1047</v>
      </c>
      <c r="B1527" s="6">
        <v>35</v>
      </c>
    </row>
    <row r="1528" spans="1:2" x14ac:dyDescent="0.2">
      <c r="A1528" s="4" t="s">
        <v>1047</v>
      </c>
      <c r="B1528" s="6">
        <v>35</v>
      </c>
    </row>
    <row r="1529" spans="1:2" x14ac:dyDescent="0.2">
      <c r="A1529" s="4" t="s">
        <v>1048</v>
      </c>
      <c r="B1529" s="6">
        <v>35</v>
      </c>
    </row>
    <row r="1530" spans="1:2" x14ac:dyDescent="0.2">
      <c r="A1530" s="4" t="s">
        <v>1048</v>
      </c>
      <c r="B1530" s="6">
        <v>35</v>
      </c>
    </row>
    <row r="1531" spans="1:2" x14ac:dyDescent="0.2">
      <c r="A1531" s="4" t="s">
        <v>1049</v>
      </c>
      <c r="B1531" s="6">
        <v>33</v>
      </c>
    </row>
    <row r="1532" spans="1:2" x14ac:dyDescent="0.2">
      <c r="A1532" s="4" t="s">
        <v>1050</v>
      </c>
      <c r="B1532" s="6">
        <v>33</v>
      </c>
    </row>
    <row r="1533" spans="1:2" x14ac:dyDescent="0.2">
      <c r="A1533" s="4" t="s">
        <v>1051</v>
      </c>
      <c r="B1533" s="6">
        <v>30</v>
      </c>
    </row>
    <row r="1534" spans="1:2" x14ac:dyDescent="0.2">
      <c r="A1534" s="4" t="s">
        <v>1052</v>
      </c>
      <c r="B1534" s="6">
        <v>30</v>
      </c>
    </row>
    <row r="1535" spans="1:2" x14ac:dyDescent="0.2">
      <c r="A1535" s="4" t="s">
        <v>1053</v>
      </c>
      <c r="B1535" s="6">
        <v>55</v>
      </c>
    </row>
    <row r="1536" spans="1:2" x14ac:dyDescent="0.2">
      <c r="A1536" s="4" t="s">
        <v>1054</v>
      </c>
      <c r="B1536" s="6">
        <v>55</v>
      </c>
    </row>
    <row r="1537" spans="1:2" x14ac:dyDescent="0.2">
      <c r="A1537" s="4" t="s">
        <v>1055</v>
      </c>
      <c r="B1537" s="6">
        <v>40</v>
      </c>
    </row>
    <row r="1538" spans="1:2" x14ac:dyDescent="0.2">
      <c r="A1538" s="4" t="s">
        <v>1056</v>
      </c>
      <c r="B1538" s="6">
        <v>75</v>
      </c>
    </row>
    <row r="1539" spans="1:2" x14ac:dyDescent="0.2">
      <c r="A1539" s="4" t="s">
        <v>1056</v>
      </c>
      <c r="B1539" s="6">
        <v>75</v>
      </c>
    </row>
    <row r="1540" spans="1:2" x14ac:dyDescent="0.2">
      <c r="A1540" s="4" t="s">
        <v>1057</v>
      </c>
      <c r="B1540" s="6">
        <v>30</v>
      </c>
    </row>
    <row r="1541" spans="1:2" x14ac:dyDescent="0.2">
      <c r="A1541" s="4" t="s">
        <v>1058</v>
      </c>
      <c r="B1541" s="6">
        <v>30</v>
      </c>
    </row>
    <row r="1542" spans="1:2" x14ac:dyDescent="0.2">
      <c r="A1542" s="4" t="s">
        <v>1059</v>
      </c>
      <c r="B1542" s="6">
        <v>75</v>
      </c>
    </row>
    <row r="1543" spans="1:2" x14ac:dyDescent="0.2">
      <c r="A1543" s="4" t="s">
        <v>1059</v>
      </c>
      <c r="B1543" s="6">
        <v>75</v>
      </c>
    </row>
    <row r="1544" spans="1:2" x14ac:dyDescent="0.2">
      <c r="A1544" s="4" t="s">
        <v>1059</v>
      </c>
      <c r="B1544" s="6">
        <v>75</v>
      </c>
    </row>
    <row r="1545" spans="1:2" x14ac:dyDescent="0.2">
      <c r="A1545" s="4" t="s">
        <v>1059</v>
      </c>
      <c r="B1545" s="6">
        <v>75</v>
      </c>
    </row>
    <row r="1546" spans="1:2" x14ac:dyDescent="0.2">
      <c r="A1546" s="4" t="s">
        <v>1060</v>
      </c>
      <c r="B1546" s="6">
        <v>110</v>
      </c>
    </row>
    <row r="1547" spans="1:2" x14ac:dyDescent="0.2">
      <c r="A1547" s="4" t="s">
        <v>1061</v>
      </c>
      <c r="B1547" s="6">
        <v>28</v>
      </c>
    </row>
    <row r="1548" spans="1:2" x14ac:dyDescent="0.2">
      <c r="A1548" s="4" t="s">
        <v>1062</v>
      </c>
      <c r="B1548" s="6">
        <v>28</v>
      </c>
    </row>
    <row r="1549" spans="1:2" x14ac:dyDescent="0.2">
      <c r="A1549" s="4" t="s">
        <v>1063</v>
      </c>
      <c r="B1549" s="6">
        <v>90</v>
      </c>
    </row>
    <row r="1550" spans="1:2" x14ac:dyDescent="0.2">
      <c r="A1550" s="4" t="s">
        <v>1064</v>
      </c>
      <c r="B1550" s="6">
        <v>40</v>
      </c>
    </row>
    <row r="1551" spans="1:2" x14ac:dyDescent="0.2">
      <c r="A1551" s="4" t="s">
        <v>1064</v>
      </c>
      <c r="B1551" s="6">
        <v>40</v>
      </c>
    </row>
    <row r="1552" spans="1:2" x14ac:dyDescent="0.2">
      <c r="A1552" s="4" t="s">
        <v>1065</v>
      </c>
      <c r="B1552" s="6">
        <v>40</v>
      </c>
    </row>
    <row r="1553" spans="1:2" x14ac:dyDescent="0.2">
      <c r="A1553" s="4" t="s">
        <v>1065</v>
      </c>
      <c r="B1553" s="6">
        <v>40</v>
      </c>
    </row>
    <row r="1554" spans="1:2" x14ac:dyDescent="0.2">
      <c r="A1554" s="4" t="s">
        <v>1066</v>
      </c>
      <c r="B1554" s="6">
        <v>70</v>
      </c>
    </row>
    <row r="1555" spans="1:2" x14ac:dyDescent="0.2">
      <c r="A1555" s="4" t="s">
        <v>1066</v>
      </c>
      <c r="B1555" s="6">
        <v>70</v>
      </c>
    </row>
    <row r="1556" spans="1:2" x14ac:dyDescent="0.2">
      <c r="A1556" s="4" t="s">
        <v>1066</v>
      </c>
      <c r="B1556" s="6">
        <v>70</v>
      </c>
    </row>
    <row r="1557" spans="1:2" x14ac:dyDescent="0.2">
      <c r="A1557" s="4" t="s">
        <v>1067</v>
      </c>
      <c r="B1557" s="6">
        <v>45</v>
      </c>
    </row>
    <row r="1558" spans="1:2" x14ac:dyDescent="0.2">
      <c r="A1558" s="4" t="s">
        <v>1067</v>
      </c>
      <c r="B1558" s="6">
        <v>45</v>
      </c>
    </row>
    <row r="1559" spans="1:2" x14ac:dyDescent="0.2">
      <c r="A1559" s="4" t="s">
        <v>1068</v>
      </c>
      <c r="B1559" s="6">
        <v>45</v>
      </c>
    </row>
    <row r="1560" spans="1:2" x14ac:dyDescent="0.2">
      <c r="A1560" s="4" t="s">
        <v>1069</v>
      </c>
      <c r="B1560" s="6">
        <v>65</v>
      </c>
    </row>
    <row r="1561" spans="1:2" x14ac:dyDescent="0.2">
      <c r="A1561" s="4" t="s">
        <v>1069</v>
      </c>
      <c r="B1561" s="6">
        <v>65</v>
      </c>
    </row>
    <row r="1562" spans="1:2" x14ac:dyDescent="0.2">
      <c r="A1562" s="4" t="s">
        <v>1069</v>
      </c>
      <c r="B1562" s="6">
        <v>65</v>
      </c>
    </row>
    <row r="1563" spans="1:2" x14ac:dyDescent="0.2">
      <c r="A1563" s="4" t="s">
        <v>1070</v>
      </c>
      <c r="B1563" s="6">
        <v>40</v>
      </c>
    </row>
    <row r="1564" spans="1:2" x14ac:dyDescent="0.2">
      <c r="A1564" s="4" t="s">
        <v>1070</v>
      </c>
      <c r="B1564" s="6">
        <v>40</v>
      </c>
    </row>
    <row r="1565" spans="1:2" x14ac:dyDescent="0.2">
      <c r="A1565" s="4" t="s">
        <v>1070</v>
      </c>
      <c r="B1565" s="6">
        <v>40</v>
      </c>
    </row>
    <row r="1566" spans="1:2" x14ac:dyDescent="0.2">
      <c r="A1566" s="4" t="s">
        <v>1071</v>
      </c>
      <c r="B1566" s="6">
        <v>110</v>
      </c>
    </row>
    <row r="1567" spans="1:2" x14ac:dyDescent="0.2">
      <c r="A1567" s="4" t="s">
        <v>1072</v>
      </c>
      <c r="B1567" s="6">
        <v>30</v>
      </c>
    </row>
    <row r="1568" spans="1:2" x14ac:dyDescent="0.2">
      <c r="A1568" s="4" t="s">
        <v>1073</v>
      </c>
      <c r="B1568" s="6">
        <v>30</v>
      </c>
    </row>
    <row r="1569" spans="1:2" x14ac:dyDescent="0.2">
      <c r="A1569" s="4" t="s">
        <v>1074</v>
      </c>
      <c r="B1569" s="6">
        <v>30</v>
      </c>
    </row>
    <row r="1570" spans="1:2" x14ac:dyDescent="0.2">
      <c r="A1570" s="4" t="s">
        <v>1075</v>
      </c>
      <c r="B1570" s="6">
        <v>30</v>
      </c>
    </row>
    <row r="1571" spans="1:2" x14ac:dyDescent="0.2">
      <c r="A1571" s="4" t="s">
        <v>1076</v>
      </c>
      <c r="B1571" s="6">
        <v>30</v>
      </c>
    </row>
    <row r="1572" spans="1:2" x14ac:dyDescent="0.2">
      <c r="A1572" s="4" t="s">
        <v>1077</v>
      </c>
      <c r="B1572" s="6">
        <v>45</v>
      </c>
    </row>
    <row r="1573" spans="1:2" x14ac:dyDescent="0.2">
      <c r="A1573" s="4" t="s">
        <v>1078</v>
      </c>
      <c r="B1573" s="6">
        <v>25</v>
      </c>
    </row>
    <row r="1574" spans="1:2" x14ac:dyDescent="0.2">
      <c r="A1574" s="4" t="s">
        <v>1078</v>
      </c>
      <c r="B1574" s="6">
        <v>25</v>
      </c>
    </row>
    <row r="1575" spans="1:2" x14ac:dyDescent="0.2">
      <c r="A1575" s="4" t="s">
        <v>1078</v>
      </c>
      <c r="B1575" s="6">
        <v>25</v>
      </c>
    </row>
    <row r="1576" spans="1:2" x14ac:dyDescent="0.2">
      <c r="A1576" s="4" t="s">
        <v>1078</v>
      </c>
      <c r="B1576" s="6">
        <v>25</v>
      </c>
    </row>
    <row r="1577" spans="1:2" x14ac:dyDescent="0.2">
      <c r="A1577" s="4" t="s">
        <v>1079</v>
      </c>
      <c r="B1577" s="6">
        <v>25</v>
      </c>
    </row>
    <row r="1578" spans="1:2" x14ac:dyDescent="0.2">
      <c r="A1578" s="4" t="s">
        <v>1080</v>
      </c>
      <c r="B1578" s="6">
        <v>25</v>
      </c>
    </row>
    <row r="1579" spans="1:2" x14ac:dyDescent="0.2">
      <c r="A1579" s="4" t="s">
        <v>1081</v>
      </c>
      <c r="B1579" s="6">
        <v>25</v>
      </c>
    </row>
    <row r="1580" spans="1:2" x14ac:dyDescent="0.2">
      <c r="A1580" s="4" t="s">
        <v>1082</v>
      </c>
      <c r="B1580" s="6">
        <v>60</v>
      </c>
    </row>
    <row r="1581" spans="1:2" x14ac:dyDescent="0.2">
      <c r="A1581" s="4" t="s">
        <v>1083</v>
      </c>
      <c r="B1581" s="6">
        <v>28</v>
      </c>
    </row>
    <row r="1582" spans="1:2" x14ac:dyDescent="0.2">
      <c r="A1582" s="4" t="s">
        <v>1084</v>
      </c>
      <c r="B1582" s="6">
        <v>28</v>
      </c>
    </row>
    <row r="1583" spans="1:2" x14ac:dyDescent="0.2">
      <c r="A1583" s="4" t="s">
        <v>1084</v>
      </c>
      <c r="B1583" s="6">
        <v>28</v>
      </c>
    </row>
    <row r="1584" spans="1:2" x14ac:dyDescent="0.2">
      <c r="A1584" s="4" t="s">
        <v>1084</v>
      </c>
      <c r="B1584" s="6">
        <v>28</v>
      </c>
    </row>
    <row r="1585" spans="1:2" x14ac:dyDescent="0.2">
      <c r="A1585" s="4" t="s">
        <v>1084</v>
      </c>
      <c r="B1585" s="6">
        <v>28</v>
      </c>
    </row>
    <row r="1586" spans="1:2" x14ac:dyDescent="0.2">
      <c r="A1586" s="4" t="s">
        <v>1085</v>
      </c>
      <c r="B1586" s="6">
        <v>28</v>
      </c>
    </row>
    <row r="1587" spans="1:2" x14ac:dyDescent="0.2">
      <c r="A1587" s="4" t="s">
        <v>1086</v>
      </c>
      <c r="B1587" s="6">
        <v>28</v>
      </c>
    </row>
    <row r="1588" spans="1:2" x14ac:dyDescent="0.2">
      <c r="A1588" s="4" t="s">
        <v>1087</v>
      </c>
      <c r="B1588" s="6">
        <v>28</v>
      </c>
    </row>
    <row r="1589" spans="1:2" x14ac:dyDescent="0.2">
      <c r="A1589" s="4" t="s">
        <v>1087</v>
      </c>
      <c r="B1589" s="6">
        <v>28</v>
      </c>
    </row>
    <row r="1590" spans="1:2" x14ac:dyDescent="0.2">
      <c r="A1590" s="4" t="s">
        <v>1087</v>
      </c>
      <c r="B1590" s="6">
        <v>28</v>
      </c>
    </row>
    <row r="1591" spans="1:2" x14ac:dyDescent="0.2">
      <c r="A1591" s="4" t="s">
        <v>1087</v>
      </c>
      <c r="B1591" s="6">
        <v>28</v>
      </c>
    </row>
    <row r="1592" spans="1:2" x14ac:dyDescent="0.2">
      <c r="A1592" s="4" t="s">
        <v>1088</v>
      </c>
      <c r="B1592" s="6">
        <v>28</v>
      </c>
    </row>
    <row r="1593" spans="1:2" x14ac:dyDescent="0.2">
      <c r="A1593" s="4" t="s">
        <v>1089</v>
      </c>
      <c r="B1593" s="6">
        <v>28</v>
      </c>
    </row>
    <row r="1594" spans="1:2" x14ac:dyDescent="0.2">
      <c r="A1594" s="4" t="s">
        <v>1090</v>
      </c>
      <c r="B1594" s="6">
        <v>28</v>
      </c>
    </row>
    <row r="1595" spans="1:2" x14ac:dyDescent="0.2">
      <c r="A1595" s="4" t="s">
        <v>1091</v>
      </c>
      <c r="B1595" s="6">
        <v>28</v>
      </c>
    </row>
    <row r="1596" spans="1:2" x14ac:dyDescent="0.2">
      <c r="A1596" s="4" t="s">
        <v>1092</v>
      </c>
      <c r="B1596" s="6">
        <v>28</v>
      </c>
    </row>
    <row r="1597" spans="1:2" x14ac:dyDescent="0.2">
      <c r="A1597" s="4" t="s">
        <v>1092</v>
      </c>
      <c r="B1597" s="6">
        <v>28</v>
      </c>
    </row>
    <row r="1598" spans="1:2" x14ac:dyDescent="0.2">
      <c r="A1598" s="4" t="s">
        <v>1093</v>
      </c>
      <c r="B1598" s="6">
        <v>28</v>
      </c>
    </row>
    <row r="1599" spans="1:2" x14ac:dyDescent="0.2">
      <c r="A1599" s="4" t="s">
        <v>1094</v>
      </c>
      <c r="B1599" s="6">
        <v>30</v>
      </c>
    </row>
    <row r="1600" spans="1:2" x14ac:dyDescent="0.2">
      <c r="A1600" s="4" t="s">
        <v>1095</v>
      </c>
      <c r="B1600" s="6">
        <v>30</v>
      </c>
    </row>
    <row r="1601" spans="1:2" x14ac:dyDescent="0.2">
      <c r="A1601" s="4" t="s">
        <v>1096</v>
      </c>
      <c r="B1601" s="6">
        <v>30</v>
      </c>
    </row>
    <row r="1602" spans="1:2" x14ac:dyDescent="0.2">
      <c r="A1602" s="4" t="s">
        <v>1097</v>
      </c>
      <c r="B1602" s="6">
        <v>30</v>
      </c>
    </row>
    <row r="1603" spans="1:2" x14ac:dyDescent="0.2">
      <c r="A1603" s="4" t="s">
        <v>1098</v>
      </c>
      <c r="B1603" s="6">
        <v>30</v>
      </c>
    </row>
    <row r="1604" spans="1:2" x14ac:dyDescent="0.2">
      <c r="A1604" s="4" t="s">
        <v>1099</v>
      </c>
      <c r="B1604" s="6">
        <v>20</v>
      </c>
    </row>
    <row r="1605" spans="1:2" x14ac:dyDescent="0.2">
      <c r="A1605" s="4" t="s">
        <v>1100</v>
      </c>
      <c r="B1605" s="6">
        <v>20</v>
      </c>
    </row>
    <row r="1606" spans="1:2" x14ac:dyDescent="0.2">
      <c r="A1606" s="4" t="s">
        <v>1100</v>
      </c>
      <c r="B1606" s="6">
        <v>20</v>
      </c>
    </row>
    <row r="1607" spans="1:2" x14ac:dyDescent="0.2">
      <c r="A1607" s="4" t="s">
        <v>1100</v>
      </c>
      <c r="B1607" s="6">
        <v>20</v>
      </c>
    </row>
    <row r="1608" spans="1:2" x14ac:dyDescent="0.2">
      <c r="A1608" s="4" t="s">
        <v>1101</v>
      </c>
      <c r="B1608" s="6">
        <v>20</v>
      </c>
    </row>
    <row r="1609" spans="1:2" x14ac:dyDescent="0.2">
      <c r="A1609" s="4" t="s">
        <v>1101</v>
      </c>
      <c r="B1609" s="6">
        <v>20</v>
      </c>
    </row>
    <row r="1610" spans="1:2" x14ac:dyDescent="0.2">
      <c r="A1610" s="4" t="s">
        <v>1101</v>
      </c>
      <c r="B1610" s="6">
        <v>20</v>
      </c>
    </row>
    <row r="1611" spans="1:2" x14ac:dyDescent="0.2">
      <c r="A1611" s="4" t="s">
        <v>1102</v>
      </c>
      <c r="B1611" s="6">
        <v>20</v>
      </c>
    </row>
    <row r="1612" spans="1:2" x14ac:dyDescent="0.2">
      <c r="A1612" s="4" t="s">
        <v>1103</v>
      </c>
      <c r="B1612" s="6">
        <v>20</v>
      </c>
    </row>
    <row r="1613" spans="1:2" x14ac:dyDescent="0.2">
      <c r="A1613" s="4" t="s">
        <v>1104</v>
      </c>
      <c r="B1613" s="6">
        <v>20</v>
      </c>
    </row>
    <row r="1614" spans="1:2" x14ac:dyDescent="0.2">
      <c r="A1614" s="4" t="s">
        <v>1104</v>
      </c>
      <c r="B1614" s="6">
        <v>20</v>
      </c>
    </row>
    <row r="1615" spans="1:2" x14ac:dyDescent="0.2">
      <c r="A1615" s="4" t="s">
        <v>1104</v>
      </c>
      <c r="B1615" s="6">
        <v>20</v>
      </c>
    </row>
    <row r="1616" spans="1:2" x14ac:dyDescent="0.2">
      <c r="A1616" s="4" t="s">
        <v>1105</v>
      </c>
      <c r="B1616" s="6">
        <v>50</v>
      </c>
    </row>
    <row r="1617" spans="1:2" x14ac:dyDescent="0.2">
      <c r="A1617" s="4" t="s">
        <v>1105</v>
      </c>
      <c r="B1617" s="6">
        <v>50</v>
      </c>
    </row>
    <row r="1618" spans="1:2" x14ac:dyDescent="0.2">
      <c r="A1618" s="4" t="s">
        <v>1105</v>
      </c>
      <c r="B1618" s="6">
        <v>50</v>
      </c>
    </row>
    <row r="1619" spans="1:2" x14ac:dyDescent="0.2">
      <c r="A1619" s="4" t="s">
        <v>1105</v>
      </c>
      <c r="B1619" s="6">
        <v>50</v>
      </c>
    </row>
    <row r="1620" spans="1:2" x14ac:dyDescent="0.2">
      <c r="A1620" s="4" t="s">
        <v>1106</v>
      </c>
      <c r="B1620" s="6">
        <v>25</v>
      </c>
    </row>
    <row r="1621" spans="1:2" x14ac:dyDescent="0.2">
      <c r="A1621" s="4" t="s">
        <v>1106</v>
      </c>
      <c r="B1621" s="6">
        <v>25</v>
      </c>
    </row>
    <row r="1622" spans="1:2" x14ac:dyDescent="0.2">
      <c r="A1622" s="4" t="s">
        <v>1106</v>
      </c>
      <c r="B1622" s="6">
        <v>25</v>
      </c>
    </row>
    <row r="1623" spans="1:2" x14ac:dyDescent="0.2">
      <c r="A1623" s="4" t="s">
        <v>1107</v>
      </c>
      <c r="B1623" s="6">
        <v>25</v>
      </c>
    </row>
    <row r="1624" spans="1:2" x14ac:dyDescent="0.2">
      <c r="A1624" s="4" t="s">
        <v>1107</v>
      </c>
      <c r="B1624" s="6">
        <v>25</v>
      </c>
    </row>
    <row r="1625" spans="1:2" x14ac:dyDescent="0.2">
      <c r="A1625" s="4" t="s">
        <v>1107</v>
      </c>
      <c r="B1625" s="6">
        <v>25</v>
      </c>
    </row>
    <row r="1626" spans="1:2" x14ac:dyDescent="0.2">
      <c r="A1626" s="4" t="s">
        <v>1107</v>
      </c>
      <c r="B1626" s="6">
        <v>25</v>
      </c>
    </row>
    <row r="1627" spans="1:2" x14ac:dyDescent="0.2">
      <c r="A1627" s="4" t="s">
        <v>1108</v>
      </c>
      <c r="B1627" s="6">
        <v>25</v>
      </c>
    </row>
    <row r="1628" spans="1:2" x14ac:dyDescent="0.2">
      <c r="A1628" s="4" t="s">
        <v>1108</v>
      </c>
      <c r="B1628" s="6">
        <v>25</v>
      </c>
    </row>
    <row r="1629" spans="1:2" x14ac:dyDescent="0.2">
      <c r="A1629" s="4" t="s">
        <v>1108</v>
      </c>
      <c r="B1629" s="6">
        <v>25</v>
      </c>
    </row>
    <row r="1630" spans="1:2" x14ac:dyDescent="0.2">
      <c r="A1630" s="4" t="s">
        <v>1108</v>
      </c>
      <c r="B1630" s="6">
        <v>25</v>
      </c>
    </row>
    <row r="1631" spans="1:2" x14ac:dyDescent="0.2">
      <c r="A1631" s="4" t="s">
        <v>1109</v>
      </c>
      <c r="B1631" s="6">
        <v>25</v>
      </c>
    </row>
    <row r="1632" spans="1:2" x14ac:dyDescent="0.2">
      <c r="A1632" s="4" t="s">
        <v>1109</v>
      </c>
      <c r="B1632" s="6">
        <v>25</v>
      </c>
    </row>
    <row r="1633" spans="1:2" x14ac:dyDescent="0.2">
      <c r="A1633" s="4" t="s">
        <v>1109</v>
      </c>
      <c r="B1633" s="6">
        <v>25</v>
      </c>
    </row>
    <row r="1634" spans="1:2" x14ac:dyDescent="0.2">
      <c r="A1634" s="4" t="s">
        <v>1109</v>
      </c>
      <c r="B1634" s="6">
        <v>25</v>
      </c>
    </row>
    <row r="1635" spans="1:2" x14ac:dyDescent="0.2">
      <c r="A1635" s="4" t="s">
        <v>1110</v>
      </c>
      <c r="B1635" s="6">
        <v>25</v>
      </c>
    </row>
    <row r="1636" spans="1:2" x14ac:dyDescent="0.2">
      <c r="A1636" s="4" t="s">
        <v>1111</v>
      </c>
      <c r="B1636" s="6">
        <v>25</v>
      </c>
    </row>
    <row r="1637" spans="1:2" x14ac:dyDescent="0.2">
      <c r="A1637" s="4" t="s">
        <v>1111</v>
      </c>
      <c r="B1637" s="6">
        <v>25</v>
      </c>
    </row>
    <row r="1638" spans="1:2" x14ac:dyDescent="0.2">
      <c r="A1638" s="4" t="s">
        <v>1111</v>
      </c>
      <c r="B1638" s="6">
        <v>25</v>
      </c>
    </row>
    <row r="1639" spans="1:2" x14ac:dyDescent="0.2">
      <c r="A1639" s="4" t="s">
        <v>1111</v>
      </c>
      <c r="B1639" s="6">
        <v>25</v>
      </c>
    </row>
    <row r="1640" spans="1:2" x14ac:dyDescent="0.2">
      <c r="A1640" s="4" t="s">
        <v>1112</v>
      </c>
      <c r="B1640" s="6">
        <v>45</v>
      </c>
    </row>
    <row r="1641" spans="1:2" x14ac:dyDescent="0.2">
      <c r="A1641" s="4" t="s">
        <v>1112</v>
      </c>
      <c r="B1641" s="6">
        <v>45</v>
      </c>
    </row>
    <row r="1642" spans="1:2" x14ac:dyDescent="0.2">
      <c r="A1642" s="4" t="s">
        <v>1112</v>
      </c>
      <c r="B1642" s="6">
        <v>45</v>
      </c>
    </row>
    <row r="1643" spans="1:2" x14ac:dyDescent="0.2">
      <c r="A1643" s="4" t="s">
        <v>1112</v>
      </c>
      <c r="B1643" s="6">
        <v>45</v>
      </c>
    </row>
    <row r="1644" spans="1:2" x14ac:dyDescent="0.2">
      <c r="A1644" s="4" t="s">
        <v>1113</v>
      </c>
      <c r="B1644" s="6">
        <v>45</v>
      </c>
    </row>
    <row r="1645" spans="1:2" x14ac:dyDescent="0.2">
      <c r="A1645" s="4" t="s">
        <v>1114</v>
      </c>
      <c r="B1645" s="6">
        <v>45</v>
      </c>
    </row>
    <row r="1646" spans="1:2" x14ac:dyDescent="0.2">
      <c r="A1646" s="4" t="s">
        <v>1115</v>
      </c>
      <c r="B1646" s="6">
        <v>45</v>
      </c>
    </row>
    <row r="1647" spans="1:2" x14ac:dyDescent="0.2">
      <c r="A1647" s="4" t="s">
        <v>1115</v>
      </c>
      <c r="B1647" s="6">
        <v>45</v>
      </c>
    </row>
    <row r="1648" spans="1:2" x14ac:dyDescent="0.2">
      <c r="A1648" s="4" t="s">
        <v>1115</v>
      </c>
      <c r="B1648" s="6">
        <v>45</v>
      </c>
    </row>
    <row r="1649" spans="1:2" x14ac:dyDescent="0.2">
      <c r="A1649" s="4" t="s">
        <v>1115</v>
      </c>
      <c r="B1649" s="6">
        <v>45</v>
      </c>
    </row>
    <row r="1650" spans="1:2" x14ac:dyDescent="0.2">
      <c r="A1650" s="4" t="s">
        <v>1116</v>
      </c>
      <c r="B1650" s="6">
        <v>45</v>
      </c>
    </row>
    <row r="1651" spans="1:2" x14ac:dyDescent="0.2">
      <c r="A1651" s="4" t="s">
        <v>1116</v>
      </c>
      <c r="B1651" s="6">
        <v>45</v>
      </c>
    </row>
    <row r="1652" spans="1:2" x14ac:dyDescent="0.2">
      <c r="A1652" s="4" t="s">
        <v>1116</v>
      </c>
      <c r="B1652" s="6">
        <v>45</v>
      </c>
    </row>
    <row r="1653" spans="1:2" x14ac:dyDescent="0.2">
      <c r="A1653" s="4" t="s">
        <v>1116</v>
      </c>
      <c r="B1653" s="6">
        <v>45</v>
      </c>
    </row>
    <row r="1654" spans="1:2" x14ac:dyDescent="0.2">
      <c r="A1654" s="4" t="s">
        <v>1117</v>
      </c>
      <c r="B1654" s="6">
        <v>28</v>
      </c>
    </row>
    <row r="1655" spans="1:2" x14ac:dyDescent="0.2">
      <c r="A1655" s="4" t="s">
        <v>1117</v>
      </c>
      <c r="B1655" s="6">
        <v>28</v>
      </c>
    </row>
    <row r="1656" spans="1:2" x14ac:dyDescent="0.2">
      <c r="A1656" s="4" t="s">
        <v>1117</v>
      </c>
      <c r="B1656" s="6">
        <v>28</v>
      </c>
    </row>
    <row r="1657" spans="1:2" x14ac:dyDescent="0.2">
      <c r="A1657" s="4" t="s">
        <v>1117</v>
      </c>
      <c r="B1657" s="6">
        <v>28</v>
      </c>
    </row>
    <row r="1658" spans="1:2" x14ac:dyDescent="0.2">
      <c r="A1658" s="4" t="s">
        <v>1118</v>
      </c>
      <c r="B1658" s="6">
        <v>30</v>
      </c>
    </row>
    <row r="1659" spans="1:2" x14ac:dyDescent="0.2">
      <c r="A1659" s="4" t="s">
        <v>1118</v>
      </c>
      <c r="B1659" s="6">
        <v>30</v>
      </c>
    </row>
    <row r="1660" spans="1:2" x14ac:dyDescent="0.2">
      <c r="A1660" s="4" t="s">
        <v>1118</v>
      </c>
      <c r="B1660" s="6">
        <v>30</v>
      </c>
    </row>
    <row r="1661" spans="1:2" x14ac:dyDescent="0.2">
      <c r="A1661" s="4" t="s">
        <v>1118</v>
      </c>
      <c r="B1661" s="6">
        <v>30</v>
      </c>
    </row>
    <row r="1662" spans="1:2" x14ac:dyDescent="0.2">
      <c r="A1662" s="4" t="s">
        <v>1119</v>
      </c>
      <c r="B1662" s="6">
        <v>30</v>
      </c>
    </row>
    <row r="1663" spans="1:2" x14ac:dyDescent="0.2">
      <c r="A1663" s="4" t="s">
        <v>1120</v>
      </c>
      <c r="B1663" s="6">
        <v>30</v>
      </c>
    </row>
    <row r="1664" spans="1:2" x14ac:dyDescent="0.2">
      <c r="A1664" s="4" t="s">
        <v>1121</v>
      </c>
      <c r="B1664" s="6">
        <v>30</v>
      </c>
    </row>
    <row r="1665" spans="1:2" x14ac:dyDescent="0.2">
      <c r="A1665" s="4" t="s">
        <v>1122</v>
      </c>
      <c r="B1665" s="6">
        <v>55</v>
      </c>
    </row>
    <row r="1666" spans="1:2" x14ac:dyDescent="0.2">
      <c r="A1666" s="4" t="s">
        <v>1122</v>
      </c>
      <c r="B1666" s="6">
        <v>55</v>
      </c>
    </row>
    <row r="1667" spans="1:2" x14ac:dyDescent="0.2">
      <c r="A1667" s="4" t="s">
        <v>1122</v>
      </c>
      <c r="B1667" s="6">
        <v>55</v>
      </c>
    </row>
    <row r="1668" spans="1:2" x14ac:dyDescent="0.2">
      <c r="A1668" s="4" t="s">
        <v>1123</v>
      </c>
      <c r="B1668" s="6">
        <v>55</v>
      </c>
    </row>
    <row r="1669" spans="1:2" x14ac:dyDescent="0.2">
      <c r="A1669" s="4" t="s">
        <v>1123</v>
      </c>
      <c r="B1669" s="6">
        <v>55</v>
      </c>
    </row>
    <row r="1670" spans="1:2" x14ac:dyDescent="0.2">
      <c r="A1670" s="4" t="s">
        <v>1124</v>
      </c>
      <c r="B1670" s="6">
        <v>70</v>
      </c>
    </row>
    <row r="1671" spans="1:2" x14ac:dyDescent="0.2">
      <c r="A1671" s="4" t="s">
        <v>1125</v>
      </c>
      <c r="B1671" s="6">
        <v>40</v>
      </c>
    </row>
    <row r="1672" spans="1:2" x14ac:dyDescent="0.2">
      <c r="A1672" s="4" t="s">
        <v>1125</v>
      </c>
      <c r="B1672" s="6">
        <v>40</v>
      </c>
    </row>
    <row r="1673" spans="1:2" x14ac:dyDescent="0.2">
      <c r="A1673" s="4" t="s">
        <v>1125</v>
      </c>
      <c r="B1673" s="6">
        <v>40</v>
      </c>
    </row>
    <row r="1674" spans="1:2" x14ac:dyDescent="0.2">
      <c r="A1674" s="4" t="s">
        <v>1125</v>
      </c>
      <c r="B1674" s="6">
        <v>40</v>
      </c>
    </row>
    <row r="1675" spans="1:2" x14ac:dyDescent="0.2">
      <c r="A1675" s="4" t="s">
        <v>1125</v>
      </c>
      <c r="B1675" s="6">
        <v>40</v>
      </c>
    </row>
    <row r="1676" spans="1:2" x14ac:dyDescent="0.2">
      <c r="A1676" s="4" t="s">
        <v>1126</v>
      </c>
      <c r="B1676" s="6">
        <v>40</v>
      </c>
    </row>
    <row r="1677" spans="1:2" x14ac:dyDescent="0.2">
      <c r="A1677" s="4" t="s">
        <v>1126</v>
      </c>
      <c r="B1677" s="6">
        <v>40</v>
      </c>
    </row>
    <row r="1678" spans="1:2" x14ac:dyDescent="0.2">
      <c r="A1678" s="4" t="s">
        <v>1126</v>
      </c>
      <c r="B1678" s="6">
        <v>40</v>
      </c>
    </row>
    <row r="1679" spans="1:2" x14ac:dyDescent="0.2">
      <c r="A1679" s="4" t="s">
        <v>1126</v>
      </c>
      <c r="B1679" s="6">
        <v>40</v>
      </c>
    </row>
    <row r="1680" spans="1:2" x14ac:dyDescent="0.2">
      <c r="A1680" s="4" t="s">
        <v>1126</v>
      </c>
      <c r="B1680" s="6">
        <v>40</v>
      </c>
    </row>
    <row r="1681" spans="1:2" x14ac:dyDescent="0.2">
      <c r="A1681" s="4" t="s">
        <v>1127</v>
      </c>
      <c r="B1681" s="6">
        <v>40</v>
      </c>
    </row>
    <row r="1682" spans="1:2" x14ac:dyDescent="0.2">
      <c r="A1682" s="4" t="s">
        <v>1127</v>
      </c>
      <c r="B1682" s="6">
        <v>40</v>
      </c>
    </row>
    <row r="1683" spans="1:2" x14ac:dyDescent="0.2">
      <c r="A1683" s="4" t="s">
        <v>1127</v>
      </c>
      <c r="B1683" s="6">
        <v>40</v>
      </c>
    </row>
    <row r="1684" spans="1:2" x14ac:dyDescent="0.2">
      <c r="A1684" s="4" t="s">
        <v>1128</v>
      </c>
      <c r="B1684" s="6">
        <v>55</v>
      </c>
    </row>
    <row r="1685" spans="1:2" x14ac:dyDescent="0.2">
      <c r="A1685" s="4" t="s">
        <v>1128</v>
      </c>
      <c r="B1685" s="6">
        <v>55</v>
      </c>
    </row>
    <row r="1686" spans="1:2" x14ac:dyDescent="0.2">
      <c r="A1686" s="4" t="s">
        <v>1129</v>
      </c>
      <c r="B1686" s="6">
        <v>55</v>
      </c>
    </row>
    <row r="1687" spans="1:2" x14ac:dyDescent="0.2">
      <c r="A1687" s="4" t="s">
        <v>1129</v>
      </c>
      <c r="B1687" s="6">
        <v>55</v>
      </c>
    </row>
    <row r="1688" spans="1:2" x14ac:dyDescent="0.2">
      <c r="A1688" s="4" t="s">
        <v>1130</v>
      </c>
      <c r="B1688" s="6">
        <v>60</v>
      </c>
    </row>
    <row r="1689" spans="1:2" x14ac:dyDescent="0.2">
      <c r="A1689" s="4" t="s">
        <v>1130</v>
      </c>
      <c r="B1689" s="6">
        <v>60</v>
      </c>
    </row>
    <row r="1690" spans="1:2" x14ac:dyDescent="0.2">
      <c r="A1690" s="4" t="s">
        <v>1131</v>
      </c>
      <c r="B1690" s="6">
        <v>60</v>
      </c>
    </row>
    <row r="1691" spans="1:2" x14ac:dyDescent="0.2">
      <c r="A1691" s="4" t="s">
        <v>1131</v>
      </c>
      <c r="B1691" s="6">
        <v>60</v>
      </c>
    </row>
    <row r="1692" spans="1:2" x14ac:dyDescent="0.2">
      <c r="A1692" s="4" t="s">
        <v>1132</v>
      </c>
      <c r="B1692" s="6">
        <v>30</v>
      </c>
    </row>
    <row r="1693" spans="1:2" x14ac:dyDescent="0.2">
      <c r="A1693" s="4" t="s">
        <v>1133</v>
      </c>
      <c r="B1693" s="6">
        <v>30</v>
      </c>
    </row>
    <row r="1694" spans="1:2" x14ac:dyDescent="0.2">
      <c r="A1694" s="4" t="s">
        <v>1134</v>
      </c>
      <c r="B1694" s="6">
        <v>25</v>
      </c>
    </row>
    <row r="1695" spans="1:2" x14ac:dyDescent="0.2">
      <c r="A1695" s="4" t="s">
        <v>1134</v>
      </c>
      <c r="B1695" s="6">
        <v>25</v>
      </c>
    </row>
    <row r="1696" spans="1:2" x14ac:dyDescent="0.2">
      <c r="A1696" s="4" t="s">
        <v>1134</v>
      </c>
      <c r="B1696" s="6">
        <v>25</v>
      </c>
    </row>
    <row r="1697" spans="1:2" x14ac:dyDescent="0.2">
      <c r="A1697" s="4" t="s">
        <v>1135</v>
      </c>
      <c r="B1697" s="6">
        <v>25</v>
      </c>
    </row>
    <row r="1698" spans="1:2" x14ac:dyDescent="0.2">
      <c r="A1698" s="4" t="s">
        <v>1136</v>
      </c>
      <c r="B1698" s="6">
        <v>25</v>
      </c>
    </row>
    <row r="1699" spans="1:2" x14ac:dyDescent="0.2">
      <c r="A1699" s="4" t="s">
        <v>1136</v>
      </c>
      <c r="B1699" s="6">
        <v>25</v>
      </c>
    </row>
    <row r="1700" spans="1:2" x14ac:dyDescent="0.2">
      <c r="A1700" s="4" t="s">
        <v>1136</v>
      </c>
      <c r="B1700" s="6">
        <v>25</v>
      </c>
    </row>
    <row r="1701" spans="1:2" x14ac:dyDescent="0.2">
      <c r="A1701" s="4" t="s">
        <v>1137</v>
      </c>
      <c r="B1701" s="6">
        <v>45</v>
      </c>
    </row>
    <row r="1702" spans="1:2" x14ac:dyDescent="0.2">
      <c r="A1702" s="4" t="s">
        <v>1138</v>
      </c>
      <c r="B1702" s="6">
        <v>45</v>
      </c>
    </row>
    <row r="1703" spans="1:2" x14ac:dyDescent="0.2">
      <c r="A1703" s="4" t="s">
        <v>1138</v>
      </c>
      <c r="B1703" s="6">
        <v>45</v>
      </c>
    </row>
    <row r="1704" spans="1:2" x14ac:dyDescent="0.2">
      <c r="A1704" s="4" t="s">
        <v>1138</v>
      </c>
      <c r="B1704" s="6">
        <v>45</v>
      </c>
    </row>
    <row r="1705" spans="1:2" x14ac:dyDescent="0.2">
      <c r="A1705" s="4" t="s">
        <v>1139</v>
      </c>
      <c r="B1705" s="6">
        <v>45</v>
      </c>
    </row>
    <row r="1706" spans="1:2" x14ac:dyDescent="0.2">
      <c r="A1706" s="4" t="s">
        <v>1139</v>
      </c>
      <c r="B1706" s="6">
        <v>45</v>
      </c>
    </row>
    <row r="1707" spans="1:2" x14ac:dyDescent="0.2">
      <c r="A1707" s="4" t="s">
        <v>1139</v>
      </c>
      <c r="B1707" s="6">
        <v>45</v>
      </c>
    </row>
    <row r="1708" spans="1:2" x14ac:dyDescent="0.2">
      <c r="A1708" s="4" t="s">
        <v>1140</v>
      </c>
      <c r="B1708" s="6">
        <v>40</v>
      </c>
    </row>
    <row r="1709" spans="1:2" x14ac:dyDescent="0.2">
      <c r="A1709" s="4" t="s">
        <v>1141</v>
      </c>
      <c r="B1709" s="6">
        <v>40</v>
      </c>
    </row>
    <row r="1710" spans="1:2" x14ac:dyDescent="0.2">
      <c r="A1710" s="4" t="s">
        <v>1141</v>
      </c>
      <c r="B1710" s="6">
        <v>40</v>
      </c>
    </row>
    <row r="1711" spans="1:2" x14ac:dyDescent="0.2">
      <c r="A1711" s="4" t="s">
        <v>1141</v>
      </c>
      <c r="B1711" s="6">
        <v>40</v>
      </c>
    </row>
    <row r="1712" spans="1:2" x14ac:dyDescent="0.2">
      <c r="A1712" s="4" t="s">
        <v>1142</v>
      </c>
      <c r="B1712" s="6">
        <v>40</v>
      </c>
    </row>
    <row r="1713" spans="1:2" x14ac:dyDescent="0.2">
      <c r="A1713" s="4" t="s">
        <v>1142</v>
      </c>
      <c r="B1713" s="6">
        <v>40</v>
      </c>
    </row>
    <row r="1714" spans="1:2" x14ac:dyDescent="0.2">
      <c r="A1714" s="4" t="s">
        <v>1142</v>
      </c>
      <c r="B1714" s="6">
        <v>40</v>
      </c>
    </row>
    <row r="1715" spans="1:2" x14ac:dyDescent="0.2">
      <c r="A1715" s="4" t="s">
        <v>1143</v>
      </c>
      <c r="B1715" s="6">
        <v>40</v>
      </c>
    </row>
    <row r="1716" spans="1:2" x14ac:dyDescent="0.2">
      <c r="A1716" s="4" t="s">
        <v>1144</v>
      </c>
      <c r="B1716" s="6">
        <v>40</v>
      </c>
    </row>
    <row r="1717" spans="1:2" x14ac:dyDescent="0.2">
      <c r="A1717" s="4" t="s">
        <v>1145</v>
      </c>
      <c r="B1717" s="6">
        <v>55</v>
      </c>
    </row>
    <row r="1718" spans="1:2" x14ac:dyDescent="0.2">
      <c r="A1718" s="4" t="s">
        <v>1146</v>
      </c>
      <c r="B1718" s="6">
        <v>55</v>
      </c>
    </row>
    <row r="1719" spans="1:2" x14ac:dyDescent="0.2">
      <c r="A1719" s="4" t="s">
        <v>1146</v>
      </c>
      <c r="B1719" s="6">
        <v>55</v>
      </c>
    </row>
    <row r="1720" spans="1:2" x14ac:dyDescent="0.2">
      <c r="A1720" s="4" t="s">
        <v>1146</v>
      </c>
      <c r="B1720" s="6">
        <v>55</v>
      </c>
    </row>
    <row r="1721" spans="1:2" x14ac:dyDescent="0.2">
      <c r="A1721" s="4" t="s">
        <v>1147</v>
      </c>
      <c r="B1721" s="6">
        <v>70</v>
      </c>
    </row>
    <row r="1722" spans="1:2" x14ac:dyDescent="0.2">
      <c r="A1722" s="4" t="s">
        <v>1147</v>
      </c>
      <c r="B1722" s="6">
        <v>70</v>
      </c>
    </row>
    <row r="1723" spans="1:2" x14ac:dyDescent="0.2">
      <c r="A1723" s="4" t="s">
        <v>1147</v>
      </c>
      <c r="B1723" s="6">
        <v>70</v>
      </c>
    </row>
    <row r="1724" spans="1:2" x14ac:dyDescent="0.2">
      <c r="A1724" s="4" t="s">
        <v>1148</v>
      </c>
      <c r="B1724" s="6">
        <v>70</v>
      </c>
    </row>
    <row r="1725" spans="1:2" x14ac:dyDescent="0.2">
      <c r="A1725" s="4" t="s">
        <v>1148</v>
      </c>
      <c r="B1725" s="6">
        <v>70</v>
      </c>
    </row>
    <row r="1726" spans="1:2" x14ac:dyDescent="0.2">
      <c r="A1726" s="4" t="s">
        <v>1148</v>
      </c>
      <c r="B1726" s="6">
        <v>70</v>
      </c>
    </row>
    <row r="1727" spans="1:2" x14ac:dyDescent="0.2">
      <c r="A1727" s="4" t="s">
        <v>1149</v>
      </c>
      <c r="B1727" s="6">
        <v>70</v>
      </c>
    </row>
    <row r="1728" spans="1:2" x14ac:dyDescent="0.2">
      <c r="A1728" s="4" t="s">
        <v>1149</v>
      </c>
      <c r="B1728" s="6">
        <v>70</v>
      </c>
    </row>
    <row r="1729" spans="1:2" x14ac:dyDescent="0.2">
      <c r="A1729" s="4" t="s">
        <v>1149</v>
      </c>
      <c r="B1729" s="6">
        <v>70</v>
      </c>
    </row>
    <row r="1730" spans="1:2" x14ac:dyDescent="0.2">
      <c r="A1730" s="4" t="s">
        <v>1150</v>
      </c>
      <c r="B1730" s="6">
        <v>40</v>
      </c>
    </row>
    <row r="1731" spans="1:2" x14ac:dyDescent="0.2">
      <c r="A1731" s="4" t="s">
        <v>1151</v>
      </c>
      <c r="B1731" s="6">
        <v>40</v>
      </c>
    </row>
    <row r="1732" spans="1:2" x14ac:dyDescent="0.2">
      <c r="A1732" s="4" t="s">
        <v>1152</v>
      </c>
      <c r="B1732" s="6">
        <v>45</v>
      </c>
    </row>
    <row r="1733" spans="1:2" x14ac:dyDescent="0.2">
      <c r="A1733" s="4" t="s">
        <v>1153</v>
      </c>
      <c r="B1733" s="6">
        <v>35</v>
      </c>
    </row>
    <row r="1734" spans="1:2" x14ac:dyDescent="0.2">
      <c r="A1734" s="4" t="s">
        <v>1154</v>
      </c>
      <c r="B1734" s="6">
        <v>30</v>
      </c>
    </row>
    <row r="1735" spans="1:2" x14ac:dyDescent="0.2">
      <c r="A1735" s="4" t="s">
        <v>1155</v>
      </c>
      <c r="B1735" s="6">
        <v>30</v>
      </c>
    </row>
    <row r="1736" spans="1:2" x14ac:dyDescent="0.2">
      <c r="A1736" s="4" t="s">
        <v>1156</v>
      </c>
      <c r="B1736" s="6">
        <v>30</v>
      </c>
    </row>
    <row r="1737" spans="1:2" x14ac:dyDescent="0.2">
      <c r="A1737" s="4" t="s">
        <v>1157</v>
      </c>
      <c r="B1737" s="6">
        <v>30</v>
      </c>
    </row>
    <row r="1738" spans="1:2" x14ac:dyDescent="0.2">
      <c r="A1738" s="4" t="s">
        <v>1158</v>
      </c>
      <c r="B1738" s="6">
        <v>30</v>
      </c>
    </row>
    <row r="1739" spans="1:2" x14ac:dyDescent="0.2">
      <c r="A1739" s="4" t="s">
        <v>1159</v>
      </c>
      <c r="B1739" s="6">
        <v>90</v>
      </c>
    </row>
    <row r="1740" spans="1:2" x14ac:dyDescent="0.2">
      <c r="A1740" s="4" t="s">
        <v>1160</v>
      </c>
      <c r="B1740" s="6">
        <v>40</v>
      </c>
    </row>
    <row r="1741" spans="1:2" x14ac:dyDescent="0.2">
      <c r="A1741" s="4" t="s">
        <v>1161</v>
      </c>
      <c r="B1741" s="6">
        <v>40</v>
      </c>
    </row>
    <row r="1742" spans="1:2" x14ac:dyDescent="0.2">
      <c r="A1742" s="4" t="s">
        <v>1162</v>
      </c>
      <c r="B1742" s="6">
        <v>20</v>
      </c>
    </row>
    <row r="1743" spans="1:2" x14ac:dyDescent="0.2">
      <c r="A1743" s="4" t="s">
        <v>1162</v>
      </c>
      <c r="B1743" s="6">
        <v>20</v>
      </c>
    </row>
    <row r="1744" spans="1:2" x14ac:dyDescent="0.2">
      <c r="A1744" s="4" t="s">
        <v>1162</v>
      </c>
      <c r="B1744" s="6">
        <v>20</v>
      </c>
    </row>
    <row r="1745" spans="1:2" x14ac:dyDescent="0.2">
      <c r="A1745" s="4" t="s">
        <v>1163</v>
      </c>
      <c r="B1745" s="6">
        <v>20</v>
      </c>
    </row>
    <row r="1746" spans="1:2" x14ac:dyDescent="0.2">
      <c r="A1746" s="4" t="s">
        <v>1163</v>
      </c>
      <c r="B1746" s="6">
        <v>20</v>
      </c>
    </row>
    <row r="1747" spans="1:2" x14ac:dyDescent="0.2">
      <c r="A1747" s="4" t="s">
        <v>1163</v>
      </c>
      <c r="B1747" s="6">
        <v>20</v>
      </c>
    </row>
    <row r="1748" spans="1:2" x14ac:dyDescent="0.2">
      <c r="A1748" s="4" t="s">
        <v>1164</v>
      </c>
      <c r="B1748" s="6">
        <v>20</v>
      </c>
    </row>
    <row r="1749" spans="1:2" x14ac:dyDescent="0.2">
      <c r="A1749" s="4" t="s">
        <v>1164</v>
      </c>
      <c r="B1749" s="6">
        <v>20</v>
      </c>
    </row>
    <row r="1750" spans="1:2" x14ac:dyDescent="0.2">
      <c r="A1750" s="4" t="s">
        <v>1164</v>
      </c>
      <c r="B1750" s="6">
        <v>20</v>
      </c>
    </row>
    <row r="1751" spans="1:2" x14ac:dyDescent="0.2">
      <c r="A1751" s="4" t="s">
        <v>1165</v>
      </c>
      <c r="B1751" s="6">
        <v>20</v>
      </c>
    </row>
    <row r="1752" spans="1:2" x14ac:dyDescent="0.2">
      <c r="A1752" s="4" t="s">
        <v>1166</v>
      </c>
      <c r="B1752" s="6">
        <v>20</v>
      </c>
    </row>
    <row r="1753" spans="1:2" x14ac:dyDescent="0.2">
      <c r="A1753" s="4" t="s">
        <v>1166</v>
      </c>
      <c r="B1753" s="6">
        <v>20</v>
      </c>
    </row>
    <row r="1754" spans="1:2" x14ac:dyDescent="0.2">
      <c r="A1754" s="4" t="s">
        <v>1166</v>
      </c>
      <c r="B1754" s="6">
        <v>20</v>
      </c>
    </row>
    <row r="1755" spans="1:2" x14ac:dyDescent="0.2">
      <c r="A1755" s="4" t="s">
        <v>1167</v>
      </c>
      <c r="B1755" s="6">
        <v>55</v>
      </c>
    </row>
    <row r="1756" spans="1:2" x14ac:dyDescent="0.2">
      <c r="A1756" s="4" t="s">
        <v>1167</v>
      </c>
      <c r="B1756" s="6">
        <v>55</v>
      </c>
    </row>
    <row r="1757" spans="1:2" x14ac:dyDescent="0.2">
      <c r="A1757" s="4" t="s">
        <v>1167</v>
      </c>
      <c r="B1757" s="6">
        <v>55</v>
      </c>
    </row>
    <row r="1758" spans="1:2" x14ac:dyDescent="0.2">
      <c r="A1758" s="4" t="s">
        <v>1167</v>
      </c>
      <c r="B1758" s="6">
        <v>55</v>
      </c>
    </row>
    <row r="1759" spans="1:2" x14ac:dyDescent="0.2">
      <c r="A1759" s="4" t="s">
        <v>1168</v>
      </c>
      <c r="B1759" s="6">
        <v>55</v>
      </c>
    </row>
    <row r="1760" spans="1:2" x14ac:dyDescent="0.2">
      <c r="A1760" s="4" t="s">
        <v>1169</v>
      </c>
      <c r="B1760" s="6">
        <v>55</v>
      </c>
    </row>
    <row r="1761" spans="1:2" x14ac:dyDescent="0.2">
      <c r="A1761" s="4" t="s">
        <v>1170</v>
      </c>
      <c r="B1761" s="6">
        <v>55</v>
      </c>
    </row>
    <row r="1762" spans="1:2" x14ac:dyDescent="0.2">
      <c r="A1762" s="4" t="s">
        <v>1170</v>
      </c>
      <c r="B1762" s="6">
        <v>55</v>
      </c>
    </row>
    <row r="1763" spans="1:2" x14ac:dyDescent="0.2">
      <c r="A1763" s="4" t="s">
        <v>1170</v>
      </c>
      <c r="B1763" s="6">
        <v>55</v>
      </c>
    </row>
    <row r="1764" spans="1:2" x14ac:dyDescent="0.2">
      <c r="A1764" s="4" t="s">
        <v>1170</v>
      </c>
      <c r="B1764" s="6">
        <v>55</v>
      </c>
    </row>
    <row r="1765" spans="1:2" x14ac:dyDescent="0.2">
      <c r="A1765" s="4" t="s">
        <v>1171</v>
      </c>
      <c r="B1765" s="6">
        <v>55</v>
      </c>
    </row>
    <row r="1766" spans="1:2" x14ac:dyDescent="0.2">
      <c r="A1766" s="4" t="s">
        <v>1172</v>
      </c>
      <c r="B1766" s="6">
        <v>50</v>
      </c>
    </row>
    <row r="1767" spans="1:2" x14ac:dyDescent="0.2">
      <c r="A1767" s="4" t="s">
        <v>1173</v>
      </c>
      <c r="B1767" s="6">
        <v>50</v>
      </c>
    </row>
    <row r="1768" spans="1:2" x14ac:dyDescent="0.2">
      <c r="A1768" s="4" t="s">
        <v>1173</v>
      </c>
      <c r="B1768" s="6">
        <v>50</v>
      </c>
    </row>
    <row r="1769" spans="1:2" x14ac:dyDescent="0.2">
      <c r="A1769" s="4" t="s">
        <v>1174</v>
      </c>
      <c r="B1769" s="6">
        <v>45</v>
      </c>
    </row>
    <row r="1770" spans="1:2" x14ac:dyDescent="0.2">
      <c r="A1770" s="4" t="s">
        <v>1175</v>
      </c>
      <c r="B1770" s="6">
        <v>45</v>
      </c>
    </row>
    <row r="1771" spans="1:2" x14ac:dyDescent="0.2">
      <c r="A1771" s="4" t="s">
        <v>1176</v>
      </c>
      <c r="B1771" s="6">
        <v>45</v>
      </c>
    </row>
    <row r="1772" spans="1:2" x14ac:dyDescent="0.2">
      <c r="A1772" s="4" t="s">
        <v>1176</v>
      </c>
      <c r="B1772" s="6">
        <v>45</v>
      </c>
    </row>
    <row r="1773" spans="1:2" x14ac:dyDescent="0.2">
      <c r="A1773" s="4" t="s">
        <v>1176</v>
      </c>
      <c r="B1773" s="6">
        <v>45</v>
      </c>
    </row>
    <row r="1774" spans="1:2" x14ac:dyDescent="0.2">
      <c r="A1774" s="4" t="s">
        <v>1176</v>
      </c>
      <c r="B1774" s="6">
        <v>45</v>
      </c>
    </row>
    <row r="1775" spans="1:2" x14ac:dyDescent="0.2">
      <c r="A1775" s="4" t="s">
        <v>1177</v>
      </c>
      <c r="B1775" s="6">
        <v>60</v>
      </c>
    </row>
    <row r="1776" spans="1:2" x14ac:dyDescent="0.2">
      <c r="A1776" s="4" t="s">
        <v>1177</v>
      </c>
      <c r="B1776" s="6">
        <v>60</v>
      </c>
    </row>
    <row r="1777" spans="1:2" x14ac:dyDescent="0.2">
      <c r="A1777" s="4" t="s">
        <v>1177</v>
      </c>
      <c r="B1777" s="6">
        <v>60</v>
      </c>
    </row>
    <row r="1778" spans="1:2" x14ac:dyDescent="0.2">
      <c r="A1778" s="4" t="s">
        <v>1178</v>
      </c>
      <c r="B1778" s="6">
        <v>60</v>
      </c>
    </row>
    <row r="1779" spans="1:2" x14ac:dyDescent="0.2">
      <c r="A1779" s="4" t="s">
        <v>1178</v>
      </c>
      <c r="B1779" s="6">
        <v>60</v>
      </c>
    </row>
    <row r="1780" spans="1:2" x14ac:dyDescent="0.2">
      <c r="A1780" s="4" t="s">
        <v>1178</v>
      </c>
      <c r="B1780" s="6">
        <v>60</v>
      </c>
    </row>
    <row r="1781" spans="1:2" x14ac:dyDescent="0.2">
      <c r="A1781" s="4" t="s">
        <v>1178</v>
      </c>
      <c r="B1781" s="6">
        <v>60</v>
      </c>
    </row>
    <row r="1782" spans="1:2" x14ac:dyDescent="0.2">
      <c r="A1782" s="4" t="s">
        <v>1179</v>
      </c>
      <c r="B1782" s="6">
        <v>60</v>
      </c>
    </row>
    <row r="1783" spans="1:2" x14ac:dyDescent="0.2">
      <c r="A1783" s="4" t="s">
        <v>1180</v>
      </c>
      <c r="B1783" s="6">
        <v>60</v>
      </c>
    </row>
    <row r="1784" spans="1:2" x14ac:dyDescent="0.2">
      <c r="A1784" s="4" t="s">
        <v>1181</v>
      </c>
      <c r="B1784" s="6">
        <v>25</v>
      </c>
    </row>
    <row r="1785" spans="1:2" x14ac:dyDescent="0.2">
      <c r="A1785" s="4" t="s">
        <v>1181</v>
      </c>
      <c r="B1785" s="6">
        <v>25</v>
      </c>
    </row>
    <row r="1786" spans="1:2" x14ac:dyDescent="0.2">
      <c r="A1786" s="4" t="s">
        <v>1181</v>
      </c>
      <c r="B1786" s="6">
        <v>25</v>
      </c>
    </row>
    <row r="1787" spans="1:2" x14ac:dyDescent="0.2">
      <c r="A1787" s="4" t="s">
        <v>1181</v>
      </c>
      <c r="B1787" s="6">
        <v>25</v>
      </c>
    </row>
    <row r="1788" spans="1:2" x14ac:dyDescent="0.2">
      <c r="A1788" s="4" t="s">
        <v>1182</v>
      </c>
      <c r="B1788" s="6">
        <v>30</v>
      </c>
    </row>
    <row r="1789" spans="1:2" x14ac:dyDescent="0.2">
      <c r="A1789" s="4" t="s">
        <v>1183</v>
      </c>
      <c r="B1789" s="6">
        <v>30</v>
      </c>
    </row>
    <row r="1790" spans="1:2" x14ac:dyDescent="0.2">
      <c r="A1790" s="4" t="s">
        <v>1184</v>
      </c>
      <c r="B1790" s="6">
        <v>30</v>
      </c>
    </row>
    <row r="1791" spans="1:2" x14ac:dyDescent="0.2">
      <c r="A1791" s="4" t="s">
        <v>1185</v>
      </c>
      <c r="B1791" s="6">
        <v>30</v>
      </c>
    </row>
    <row r="1792" spans="1:2" x14ac:dyDescent="0.2">
      <c r="A1792" s="4" t="s">
        <v>1186</v>
      </c>
      <c r="B1792" s="6">
        <v>40</v>
      </c>
    </row>
    <row r="1793" spans="1:2" x14ac:dyDescent="0.2">
      <c r="A1793" s="4" t="s">
        <v>1186</v>
      </c>
      <c r="B1793" s="6">
        <v>40</v>
      </c>
    </row>
    <row r="1794" spans="1:2" x14ac:dyDescent="0.2">
      <c r="A1794" s="4" t="s">
        <v>1187</v>
      </c>
      <c r="B1794" s="6">
        <v>70</v>
      </c>
    </row>
    <row r="1795" spans="1:2" x14ac:dyDescent="0.2">
      <c r="A1795" s="4" t="s">
        <v>1187</v>
      </c>
      <c r="B1795" s="6">
        <v>70</v>
      </c>
    </row>
    <row r="1796" spans="1:2" x14ac:dyDescent="0.2">
      <c r="A1796" s="4" t="s">
        <v>1188</v>
      </c>
      <c r="B1796" s="6">
        <v>75</v>
      </c>
    </row>
    <row r="1797" spans="1:2" x14ac:dyDescent="0.2">
      <c r="A1797" s="4" t="s">
        <v>1188</v>
      </c>
      <c r="B1797" s="6">
        <v>75</v>
      </c>
    </row>
    <row r="1798" spans="1:2" x14ac:dyDescent="0.2">
      <c r="A1798" s="4" t="s">
        <v>1189</v>
      </c>
      <c r="B1798" s="6">
        <v>50</v>
      </c>
    </row>
    <row r="1799" spans="1:2" x14ac:dyDescent="0.2">
      <c r="A1799" s="4" t="s">
        <v>1189</v>
      </c>
      <c r="B1799" s="6">
        <v>50</v>
      </c>
    </row>
    <row r="1800" spans="1:2" x14ac:dyDescent="0.2">
      <c r="A1800" s="4" t="s">
        <v>1190</v>
      </c>
      <c r="B1800" s="6">
        <v>50</v>
      </c>
    </row>
    <row r="1801" spans="1:2" x14ac:dyDescent="0.2">
      <c r="A1801" s="4" t="s">
        <v>1190</v>
      </c>
      <c r="B1801" s="6">
        <v>50</v>
      </c>
    </row>
    <row r="1802" spans="1:2" x14ac:dyDescent="0.2">
      <c r="A1802" s="4" t="s">
        <v>1191</v>
      </c>
      <c r="B1802" s="6">
        <v>70</v>
      </c>
    </row>
    <row r="1803" spans="1:2" x14ac:dyDescent="0.2">
      <c r="A1803" s="4" t="s">
        <v>1191</v>
      </c>
      <c r="B1803" s="6">
        <v>70</v>
      </c>
    </row>
    <row r="1804" spans="1:2" x14ac:dyDescent="0.2">
      <c r="A1804" s="4" t="s">
        <v>1192</v>
      </c>
      <c r="B1804" s="6">
        <v>30</v>
      </c>
    </row>
    <row r="1805" spans="1:2" x14ac:dyDescent="0.2">
      <c r="A1805" s="4" t="s">
        <v>1192</v>
      </c>
      <c r="B1805" s="6">
        <v>30</v>
      </c>
    </row>
    <row r="1806" spans="1:2" x14ac:dyDescent="0.2">
      <c r="A1806" s="4" t="s">
        <v>1192</v>
      </c>
      <c r="B1806" s="6">
        <v>30</v>
      </c>
    </row>
    <row r="1807" spans="1:2" x14ac:dyDescent="0.2">
      <c r="A1807" s="4" t="s">
        <v>1193</v>
      </c>
      <c r="B1807" s="6">
        <v>90</v>
      </c>
    </row>
    <row r="1808" spans="1:2" x14ac:dyDescent="0.2">
      <c r="A1808" s="4" t="s">
        <v>1194</v>
      </c>
      <c r="B1808" s="6">
        <v>110</v>
      </c>
    </row>
    <row r="1809" spans="1:2" x14ac:dyDescent="0.2">
      <c r="A1809" s="4" t="s">
        <v>1195</v>
      </c>
      <c r="B1809" s="6">
        <v>45</v>
      </c>
    </row>
    <row r="1810" spans="1:2" x14ac:dyDescent="0.2">
      <c r="A1810" s="4" t="s">
        <v>1196</v>
      </c>
      <c r="B1810" s="6">
        <v>33</v>
      </c>
    </row>
    <row r="1811" spans="1:2" x14ac:dyDescent="0.2">
      <c r="A1811" s="4" t="s">
        <v>1196</v>
      </c>
      <c r="B1811" s="6">
        <v>33</v>
      </c>
    </row>
    <row r="1812" spans="1:2" x14ac:dyDescent="0.2">
      <c r="A1812" s="4" t="s">
        <v>1196</v>
      </c>
      <c r="B1812" s="6">
        <v>33</v>
      </c>
    </row>
    <row r="1813" spans="1:2" x14ac:dyDescent="0.2">
      <c r="A1813" s="4" t="s">
        <v>1197</v>
      </c>
      <c r="B1813" s="6">
        <v>25</v>
      </c>
    </row>
    <row r="1814" spans="1:2" x14ac:dyDescent="0.2">
      <c r="A1814" s="4" t="s">
        <v>1197</v>
      </c>
      <c r="B1814" s="6">
        <v>25</v>
      </c>
    </row>
    <row r="1815" spans="1:2" x14ac:dyDescent="0.2">
      <c r="A1815" s="4" t="s">
        <v>1197</v>
      </c>
      <c r="B1815" s="6">
        <v>25</v>
      </c>
    </row>
    <row r="1816" spans="1:2" x14ac:dyDescent="0.2">
      <c r="A1816" s="4" t="s">
        <v>1198</v>
      </c>
      <c r="B1816" s="6">
        <v>25</v>
      </c>
    </row>
    <row r="1817" spans="1:2" x14ac:dyDescent="0.2">
      <c r="A1817" s="4" t="s">
        <v>1199</v>
      </c>
      <c r="B1817" s="6">
        <v>25</v>
      </c>
    </row>
    <row r="1818" spans="1:2" x14ac:dyDescent="0.2">
      <c r="A1818" s="4" t="s">
        <v>1200</v>
      </c>
      <c r="B1818" s="6">
        <v>25</v>
      </c>
    </row>
    <row r="1819" spans="1:2" x14ac:dyDescent="0.2">
      <c r="A1819" s="4" t="s">
        <v>1201</v>
      </c>
      <c r="B1819" s="6">
        <v>30</v>
      </c>
    </row>
    <row r="1820" spans="1:2" x14ac:dyDescent="0.2">
      <c r="A1820" s="4" t="s">
        <v>1202</v>
      </c>
      <c r="B1820" s="6">
        <v>30</v>
      </c>
    </row>
    <row r="1821" spans="1:2" x14ac:dyDescent="0.2">
      <c r="A1821" s="4" t="s">
        <v>1203</v>
      </c>
      <c r="B1821" s="6">
        <v>30</v>
      </c>
    </row>
    <row r="1822" spans="1:2" x14ac:dyDescent="0.2">
      <c r="A1822" s="4" t="s">
        <v>1204</v>
      </c>
      <c r="B1822" s="6">
        <v>50</v>
      </c>
    </row>
    <row r="1823" spans="1:2" x14ac:dyDescent="0.2">
      <c r="A1823" s="4" t="s">
        <v>1205</v>
      </c>
      <c r="B1823" s="6">
        <v>50</v>
      </c>
    </row>
    <row r="1824" spans="1:2" x14ac:dyDescent="0.2">
      <c r="A1824" s="4" t="s">
        <v>1206</v>
      </c>
      <c r="B1824" s="6">
        <v>40</v>
      </c>
    </row>
    <row r="1825" spans="1:2" x14ac:dyDescent="0.2">
      <c r="A1825" s="4" t="s">
        <v>1207</v>
      </c>
      <c r="B1825" s="6">
        <v>25</v>
      </c>
    </row>
    <row r="1826" spans="1:2" x14ac:dyDescent="0.2">
      <c r="A1826" s="4" t="s">
        <v>1208</v>
      </c>
      <c r="B1826" s="6">
        <v>25</v>
      </c>
    </row>
    <row r="1827" spans="1:2" x14ac:dyDescent="0.2">
      <c r="A1827" s="4" t="s">
        <v>1209</v>
      </c>
      <c r="B1827" s="6">
        <v>25</v>
      </c>
    </row>
    <row r="1828" spans="1:2" x14ac:dyDescent="0.2">
      <c r="A1828" s="4" t="s">
        <v>1210</v>
      </c>
      <c r="B1828" s="6">
        <v>25</v>
      </c>
    </row>
    <row r="1829" spans="1:2" x14ac:dyDescent="0.2">
      <c r="A1829" s="4" t="s">
        <v>1211</v>
      </c>
      <c r="B1829" s="6">
        <v>25</v>
      </c>
    </row>
    <row r="1830" spans="1:2" x14ac:dyDescent="0.2">
      <c r="A1830" s="4" t="s">
        <v>1212</v>
      </c>
      <c r="B1830" s="6">
        <v>30</v>
      </c>
    </row>
    <row r="1831" spans="1:2" x14ac:dyDescent="0.2">
      <c r="A1831" s="4" t="s">
        <v>1213</v>
      </c>
      <c r="B1831" s="6">
        <v>30</v>
      </c>
    </row>
    <row r="1832" spans="1:2" x14ac:dyDescent="0.2">
      <c r="A1832" s="4" t="s">
        <v>1214</v>
      </c>
      <c r="B1832" s="6">
        <v>30</v>
      </c>
    </row>
    <row r="1833" spans="1:2" x14ac:dyDescent="0.2">
      <c r="A1833" s="4" t="s">
        <v>1215</v>
      </c>
      <c r="B1833" s="6">
        <v>30</v>
      </c>
    </row>
    <row r="1834" spans="1:2" x14ac:dyDescent="0.2">
      <c r="A1834" s="4" t="s">
        <v>1216</v>
      </c>
      <c r="B1834" s="6">
        <v>30</v>
      </c>
    </row>
    <row r="1835" spans="1:2" x14ac:dyDescent="0.2">
      <c r="A1835" s="4" t="s">
        <v>1217</v>
      </c>
      <c r="B1835" s="6">
        <v>30</v>
      </c>
    </row>
    <row r="1836" spans="1:2" x14ac:dyDescent="0.2">
      <c r="A1836" s="4" t="s">
        <v>1218</v>
      </c>
      <c r="B1836" s="6">
        <v>35</v>
      </c>
    </row>
    <row r="1837" spans="1:2" x14ac:dyDescent="0.2">
      <c r="A1837" s="4" t="s">
        <v>1219</v>
      </c>
      <c r="B1837" s="6">
        <v>35</v>
      </c>
    </row>
    <row r="1838" spans="1:2" x14ac:dyDescent="0.2">
      <c r="A1838" s="4" t="s">
        <v>1220</v>
      </c>
      <c r="B1838" s="6">
        <v>35</v>
      </c>
    </row>
    <row r="1839" spans="1:2" x14ac:dyDescent="0.2">
      <c r="A1839" s="4" t="s">
        <v>1221</v>
      </c>
      <c r="B1839" s="6">
        <v>30</v>
      </c>
    </row>
    <row r="1840" spans="1:2" x14ac:dyDescent="0.2">
      <c r="A1840" s="4" t="s">
        <v>1221</v>
      </c>
      <c r="B1840" s="6">
        <v>30</v>
      </c>
    </row>
    <row r="1841" spans="1:2" x14ac:dyDescent="0.2">
      <c r="A1841" s="4" t="s">
        <v>1221</v>
      </c>
      <c r="B1841" s="6">
        <v>30</v>
      </c>
    </row>
    <row r="1842" spans="1:2" x14ac:dyDescent="0.2">
      <c r="A1842" s="4" t="s">
        <v>1221</v>
      </c>
      <c r="B1842" s="6">
        <v>30</v>
      </c>
    </row>
    <row r="1843" spans="1:2" x14ac:dyDescent="0.2">
      <c r="A1843" s="4" t="s">
        <v>1222</v>
      </c>
      <c r="B1843" s="6">
        <v>30</v>
      </c>
    </row>
    <row r="1844" spans="1:2" x14ac:dyDescent="0.2">
      <c r="A1844" s="4" t="s">
        <v>1223</v>
      </c>
      <c r="B1844" s="6">
        <v>35</v>
      </c>
    </row>
    <row r="1845" spans="1:2" x14ac:dyDescent="0.2">
      <c r="A1845" s="4" t="s">
        <v>1224</v>
      </c>
      <c r="B1845" s="6">
        <v>45</v>
      </c>
    </row>
    <row r="1846" spans="1:2" x14ac:dyDescent="0.2">
      <c r="A1846" s="4" t="s">
        <v>1225</v>
      </c>
      <c r="B1846" s="6">
        <v>45</v>
      </c>
    </row>
    <row r="1847" spans="1:2" x14ac:dyDescent="0.2">
      <c r="A1847" s="4" t="s">
        <v>1225</v>
      </c>
      <c r="B1847" s="6">
        <v>45</v>
      </c>
    </row>
    <row r="1848" spans="1:2" x14ac:dyDescent="0.2">
      <c r="A1848" s="4" t="s">
        <v>1226</v>
      </c>
      <c r="B1848" s="6">
        <v>35</v>
      </c>
    </row>
    <row r="1849" spans="1:2" x14ac:dyDescent="0.2">
      <c r="A1849" s="4" t="s">
        <v>1227</v>
      </c>
      <c r="B1849" s="6">
        <v>50</v>
      </c>
    </row>
    <row r="1850" spans="1:2" x14ac:dyDescent="0.2">
      <c r="A1850" s="4" t="s">
        <v>1228</v>
      </c>
      <c r="B1850" s="6">
        <v>20</v>
      </c>
    </row>
    <row r="1851" spans="1:2" x14ac:dyDescent="0.2">
      <c r="A1851" s="4" t="s">
        <v>1228</v>
      </c>
      <c r="B1851" s="6">
        <v>20</v>
      </c>
    </row>
    <row r="1852" spans="1:2" x14ac:dyDescent="0.2">
      <c r="A1852" s="4" t="s">
        <v>1229</v>
      </c>
      <c r="B1852" s="6">
        <v>20</v>
      </c>
    </row>
    <row r="1853" spans="1:2" x14ac:dyDescent="0.2">
      <c r="A1853" s="4" t="s">
        <v>1229</v>
      </c>
      <c r="B1853" s="6">
        <v>20</v>
      </c>
    </row>
    <row r="1854" spans="1:2" x14ac:dyDescent="0.2">
      <c r="A1854" s="4" t="s">
        <v>1229</v>
      </c>
      <c r="B1854" s="6">
        <v>20</v>
      </c>
    </row>
    <row r="1855" spans="1:2" x14ac:dyDescent="0.2">
      <c r="A1855" s="4" t="s">
        <v>1229</v>
      </c>
      <c r="B1855" s="6">
        <v>20</v>
      </c>
    </row>
    <row r="1856" spans="1:2" x14ac:dyDescent="0.2">
      <c r="A1856" s="4" t="s">
        <v>1230</v>
      </c>
      <c r="B1856" s="6">
        <v>20</v>
      </c>
    </row>
    <row r="1857" spans="1:2" x14ac:dyDescent="0.2">
      <c r="A1857" s="4" t="s">
        <v>1230</v>
      </c>
      <c r="B1857" s="6">
        <v>20</v>
      </c>
    </row>
    <row r="1858" spans="1:2" x14ac:dyDescent="0.2">
      <c r="A1858" s="4" t="s">
        <v>1230</v>
      </c>
      <c r="B1858" s="6">
        <v>20</v>
      </c>
    </row>
    <row r="1859" spans="1:2" x14ac:dyDescent="0.2">
      <c r="A1859" s="4" t="s">
        <v>1230</v>
      </c>
      <c r="B1859" s="6">
        <v>20</v>
      </c>
    </row>
    <row r="1860" spans="1:2" x14ac:dyDescent="0.2">
      <c r="A1860" s="4" t="s">
        <v>1231</v>
      </c>
      <c r="B1860" s="6">
        <v>20</v>
      </c>
    </row>
    <row r="1861" spans="1:2" x14ac:dyDescent="0.2">
      <c r="A1861" s="4" t="s">
        <v>1232</v>
      </c>
      <c r="B1861" s="6">
        <v>20</v>
      </c>
    </row>
    <row r="1862" spans="1:2" x14ac:dyDescent="0.2">
      <c r="A1862" s="4" t="s">
        <v>1233</v>
      </c>
      <c r="B1862" s="6">
        <v>20</v>
      </c>
    </row>
    <row r="1863" spans="1:2" x14ac:dyDescent="0.2">
      <c r="A1863" s="4" t="s">
        <v>1233</v>
      </c>
      <c r="B1863" s="6">
        <v>20</v>
      </c>
    </row>
    <row r="1864" spans="1:2" x14ac:dyDescent="0.2">
      <c r="A1864" s="4" t="s">
        <v>1233</v>
      </c>
      <c r="B1864" s="6">
        <v>20</v>
      </c>
    </row>
    <row r="1865" spans="1:2" x14ac:dyDescent="0.2">
      <c r="A1865" s="4" t="s">
        <v>1234</v>
      </c>
      <c r="B1865" s="6">
        <v>40</v>
      </c>
    </row>
    <row r="1866" spans="1:2" x14ac:dyDescent="0.2">
      <c r="A1866" s="4" t="s">
        <v>1234</v>
      </c>
      <c r="B1866" s="6">
        <v>40</v>
      </c>
    </row>
    <row r="1867" spans="1:2" x14ac:dyDescent="0.2">
      <c r="A1867" s="4" t="s">
        <v>1234</v>
      </c>
      <c r="B1867" s="6">
        <v>40</v>
      </c>
    </row>
    <row r="1868" spans="1:2" x14ac:dyDescent="0.2">
      <c r="A1868" s="4" t="s">
        <v>1234</v>
      </c>
      <c r="B1868" s="6">
        <v>40</v>
      </c>
    </row>
    <row r="1869" spans="1:2" x14ac:dyDescent="0.2">
      <c r="A1869" s="4" t="s">
        <v>1235</v>
      </c>
      <c r="B1869" s="6">
        <v>40</v>
      </c>
    </row>
    <row r="1870" spans="1:2" x14ac:dyDescent="0.2">
      <c r="A1870" s="4" t="s">
        <v>1236</v>
      </c>
      <c r="B1870" s="6">
        <v>40</v>
      </c>
    </row>
    <row r="1871" spans="1:2" x14ac:dyDescent="0.2">
      <c r="A1871" s="4" t="s">
        <v>1237</v>
      </c>
      <c r="B1871" s="6">
        <v>40</v>
      </c>
    </row>
    <row r="1872" spans="1:2" x14ac:dyDescent="0.2">
      <c r="A1872" s="4" t="s">
        <v>1238</v>
      </c>
      <c r="B1872" s="6">
        <v>50</v>
      </c>
    </row>
    <row r="1873" spans="1:2" x14ac:dyDescent="0.2">
      <c r="A1873" s="4" t="s">
        <v>1239</v>
      </c>
      <c r="B1873" s="6">
        <v>50</v>
      </c>
    </row>
    <row r="1874" spans="1:2" x14ac:dyDescent="0.2">
      <c r="A1874" s="4" t="s">
        <v>1240</v>
      </c>
      <c r="B1874" s="6">
        <v>50</v>
      </c>
    </row>
    <row r="1875" spans="1:2" x14ac:dyDescent="0.2">
      <c r="A1875" s="4" t="s">
        <v>1241</v>
      </c>
      <c r="B1875" s="6">
        <v>40</v>
      </c>
    </row>
    <row r="1876" spans="1:2" x14ac:dyDescent="0.2">
      <c r="A1876" s="4" t="s">
        <v>1241</v>
      </c>
      <c r="B1876" s="6">
        <v>40</v>
      </c>
    </row>
    <row r="1877" spans="1:2" x14ac:dyDescent="0.2">
      <c r="A1877" s="4" t="s">
        <v>1241</v>
      </c>
      <c r="B1877" s="6">
        <v>40</v>
      </c>
    </row>
    <row r="1878" spans="1:2" x14ac:dyDescent="0.2">
      <c r="A1878" s="4" t="s">
        <v>1241</v>
      </c>
      <c r="B1878" s="6">
        <v>40</v>
      </c>
    </row>
    <row r="1879" spans="1:2" x14ac:dyDescent="0.2">
      <c r="A1879" s="4" t="s">
        <v>1242</v>
      </c>
      <c r="B1879" s="6">
        <v>40</v>
      </c>
    </row>
    <row r="1880" spans="1:2" x14ac:dyDescent="0.2">
      <c r="A1880" s="4" t="s">
        <v>1243</v>
      </c>
      <c r="B1880" s="6">
        <v>18</v>
      </c>
    </row>
    <row r="1881" spans="1:2" x14ac:dyDescent="0.2">
      <c r="A1881" s="4" t="s">
        <v>1243</v>
      </c>
      <c r="B1881" s="6">
        <v>18</v>
      </c>
    </row>
    <row r="1882" spans="1:2" x14ac:dyDescent="0.2">
      <c r="A1882" s="4" t="s">
        <v>1244</v>
      </c>
      <c r="B1882" s="6">
        <v>18</v>
      </c>
    </row>
    <row r="1883" spans="1:2" x14ac:dyDescent="0.2">
      <c r="A1883" s="4" t="s">
        <v>1244</v>
      </c>
      <c r="B1883" s="6">
        <v>18</v>
      </c>
    </row>
    <row r="1884" spans="1:2" x14ac:dyDescent="0.2">
      <c r="A1884" s="4" t="s">
        <v>1245</v>
      </c>
      <c r="B1884" s="6">
        <v>18</v>
      </c>
    </row>
    <row r="1885" spans="1:2" x14ac:dyDescent="0.2">
      <c r="A1885" s="4" t="s">
        <v>1245</v>
      </c>
      <c r="B1885" s="6">
        <v>18</v>
      </c>
    </row>
    <row r="1886" spans="1:2" x14ac:dyDescent="0.2">
      <c r="A1886" s="4" t="s">
        <v>1245</v>
      </c>
      <c r="B1886" s="6">
        <v>18</v>
      </c>
    </row>
    <row r="1887" spans="1:2" x14ac:dyDescent="0.2">
      <c r="A1887" s="4" t="s">
        <v>1245</v>
      </c>
      <c r="B1887" s="6">
        <v>18</v>
      </c>
    </row>
    <row r="1888" spans="1:2" x14ac:dyDescent="0.2">
      <c r="A1888" s="4" t="s">
        <v>1246</v>
      </c>
      <c r="B1888" s="6">
        <v>35</v>
      </c>
    </row>
    <row r="1889" spans="1:2" x14ac:dyDescent="0.2">
      <c r="A1889" s="4" t="s">
        <v>1246</v>
      </c>
      <c r="B1889" s="6">
        <v>35</v>
      </c>
    </row>
    <row r="1890" spans="1:2" x14ac:dyDescent="0.2">
      <c r="A1890" s="4" t="s">
        <v>1246</v>
      </c>
      <c r="B1890" s="6">
        <v>35</v>
      </c>
    </row>
    <row r="1891" spans="1:2" x14ac:dyDescent="0.2">
      <c r="A1891" s="4" t="s">
        <v>1247</v>
      </c>
      <c r="B1891" s="6">
        <v>35</v>
      </c>
    </row>
    <row r="1892" spans="1:2" x14ac:dyDescent="0.2">
      <c r="A1892" s="4" t="s">
        <v>1247</v>
      </c>
      <c r="B1892" s="6">
        <v>35</v>
      </c>
    </row>
    <row r="1893" spans="1:2" x14ac:dyDescent="0.2">
      <c r="A1893" s="4" t="s">
        <v>1247</v>
      </c>
      <c r="B1893" s="6">
        <v>35</v>
      </c>
    </row>
    <row r="1894" spans="1:2" x14ac:dyDescent="0.2">
      <c r="A1894" s="4" t="s">
        <v>1248</v>
      </c>
      <c r="B1894" s="6">
        <v>35</v>
      </c>
    </row>
    <row r="1895" spans="1:2" x14ac:dyDescent="0.2">
      <c r="A1895" s="4" t="s">
        <v>1249</v>
      </c>
      <c r="B1895" s="6">
        <v>35</v>
      </c>
    </row>
    <row r="1896" spans="1:2" x14ac:dyDescent="0.2">
      <c r="A1896" s="4" t="s">
        <v>1249</v>
      </c>
      <c r="B1896" s="6">
        <v>35</v>
      </c>
    </row>
    <row r="1897" spans="1:2" x14ac:dyDescent="0.2">
      <c r="A1897" s="4" t="s">
        <v>1250</v>
      </c>
      <c r="B1897" s="6">
        <v>50</v>
      </c>
    </row>
    <row r="1898" spans="1:2" x14ac:dyDescent="0.2">
      <c r="A1898" s="4" t="s">
        <v>1251</v>
      </c>
      <c r="B1898" s="6">
        <v>50</v>
      </c>
    </row>
    <row r="1899" spans="1:2" x14ac:dyDescent="0.2">
      <c r="A1899" s="4" t="s">
        <v>1252</v>
      </c>
      <c r="B1899" s="6">
        <v>50</v>
      </c>
    </row>
    <row r="1900" spans="1:2" x14ac:dyDescent="0.2">
      <c r="A1900" s="4" t="s">
        <v>1253</v>
      </c>
      <c r="B1900" s="6">
        <v>50</v>
      </c>
    </row>
    <row r="1901" spans="1:2" x14ac:dyDescent="0.2">
      <c r="A1901" s="4" t="s">
        <v>1254</v>
      </c>
      <c r="B1901" s="6">
        <v>50</v>
      </c>
    </row>
    <row r="1902" spans="1:2" x14ac:dyDescent="0.2">
      <c r="A1902" s="4" t="s">
        <v>1254</v>
      </c>
      <c r="B1902" s="6">
        <v>50</v>
      </c>
    </row>
    <row r="1903" spans="1:2" x14ac:dyDescent="0.2">
      <c r="A1903" s="4" t="s">
        <v>1255</v>
      </c>
      <c r="B1903" s="6">
        <v>65</v>
      </c>
    </row>
    <row r="1904" spans="1:2" x14ac:dyDescent="0.2">
      <c r="A1904" s="4" t="s">
        <v>1255</v>
      </c>
      <c r="B1904" s="6">
        <v>65</v>
      </c>
    </row>
    <row r="1905" spans="1:2" x14ac:dyDescent="0.2">
      <c r="A1905" s="4" t="s">
        <v>1256</v>
      </c>
      <c r="B1905" s="6">
        <v>65</v>
      </c>
    </row>
    <row r="1906" spans="1:2" x14ac:dyDescent="0.2">
      <c r="A1906" s="4" t="s">
        <v>1257</v>
      </c>
      <c r="B1906" s="6">
        <v>35</v>
      </c>
    </row>
    <row r="1907" spans="1:2" x14ac:dyDescent="0.2">
      <c r="A1907" s="4" t="s">
        <v>1258</v>
      </c>
      <c r="B1907" s="6">
        <v>15</v>
      </c>
    </row>
    <row r="1908" spans="1:2" x14ac:dyDescent="0.2">
      <c r="A1908" s="4" t="s">
        <v>1258</v>
      </c>
      <c r="B1908" s="6">
        <v>15</v>
      </c>
    </row>
    <row r="1909" spans="1:2" x14ac:dyDescent="0.2">
      <c r="A1909" s="4" t="s">
        <v>1258</v>
      </c>
      <c r="B1909" s="6">
        <v>15</v>
      </c>
    </row>
    <row r="1910" spans="1:2" x14ac:dyDescent="0.2">
      <c r="A1910" s="4" t="s">
        <v>1259</v>
      </c>
      <c r="B1910" s="6">
        <v>28</v>
      </c>
    </row>
    <row r="1911" spans="1:2" x14ac:dyDescent="0.2">
      <c r="A1911" s="4" t="s">
        <v>1259</v>
      </c>
      <c r="B1911" s="6">
        <v>28</v>
      </c>
    </row>
    <row r="1912" spans="1:2" x14ac:dyDescent="0.2">
      <c r="A1912" s="4" t="s">
        <v>1259</v>
      </c>
      <c r="B1912" s="6">
        <v>28</v>
      </c>
    </row>
    <row r="1913" spans="1:2" x14ac:dyDescent="0.2">
      <c r="A1913" s="4" t="s">
        <v>1259</v>
      </c>
      <c r="B1913" s="6">
        <v>28</v>
      </c>
    </row>
    <row r="1914" spans="1:2" x14ac:dyDescent="0.2">
      <c r="A1914" s="4" t="s">
        <v>1260</v>
      </c>
      <c r="B1914" s="6">
        <v>28</v>
      </c>
    </row>
    <row r="1915" spans="1:2" x14ac:dyDescent="0.2">
      <c r="A1915" s="4" t="s">
        <v>1261</v>
      </c>
      <c r="B1915" s="6">
        <v>30</v>
      </c>
    </row>
    <row r="1916" spans="1:2" x14ac:dyDescent="0.2">
      <c r="A1916" s="4" t="s">
        <v>1261</v>
      </c>
      <c r="B1916" s="6">
        <v>30</v>
      </c>
    </row>
    <row r="1917" spans="1:2" x14ac:dyDescent="0.2">
      <c r="A1917" s="4" t="s">
        <v>1262</v>
      </c>
      <c r="B1917" s="6">
        <v>30</v>
      </c>
    </row>
    <row r="1918" spans="1:2" x14ac:dyDescent="0.2">
      <c r="A1918" s="4" t="s">
        <v>1262</v>
      </c>
      <c r="B1918" s="6">
        <v>30</v>
      </c>
    </row>
    <row r="1919" spans="1:2" x14ac:dyDescent="0.2">
      <c r="A1919" s="4" t="s">
        <v>1262</v>
      </c>
      <c r="B1919" s="6">
        <v>30</v>
      </c>
    </row>
    <row r="1920" spans="1:2" x14ac:dyDescent="0.2">
      <c r="A1920" s="4" t="s">
        <v>1262</v>
      </c>
      <c r="B1920" s="6">
        <v>30</v>
      </c>
    </row>
    <row r="1921" spans="1:2" x14ac:dyDescent="0.2">
      <c r="A1921" s="4" t="s">
        <v>1263</v>
      </c>
      <c r="B1921" s="6">
        <v>30</v>
      </c>
    </row>
    <row r="1922" spans="1:2" x14ac:dyDescent="0.2">
      <c r="A1922" s="4" t="s">
        <v>1264</v>
      </c>
      <c r="B1922" s="6">
        <v>30</v>
      </c>
    </row>
    <row r="1923" spans="1:2" x14ac:dyDescent="0.2">
      <c r="A1923" s="4" t="s">
        <v>1265</v>
      </c>
      <c r="B1923" s="6">
        <v>20</v>
      </c>
    </row>
    <row r="1924" spans="1:2" x14ac:dyDescent="0.2">
      <c r="A1924" s="4" t="s">
        <v>1265</v>
      </c>
      <c r="B1924" s="6">
        <v>20</v>
      </c>
    </row>
    <row r="1925" spans="1:2" x14ac:dyDescent="0.2">
      <c r="A1925" s="4" t="s">
        <v>1265</v>
      </c>
      <c r="B1925" s="6">
        <v>20</v>
      </c>
    </row>
    <row r="1926" spans="1:2" x14ac:dyDescent="0.2">
      <c r="A1926" s="4" t="s">
        <v>1265</v>
      </c>
      <c r="B1926" s="6">
        <v>20</v>
      </c>
    </row>
    <row r="1927" spans="1:2" x14ac:dyDescent="0.2">
      <c r="A1927" s="4" t="s">
        <v>1266</v>
      </c>
      <c r="B1927" s="6">
        <v>20</v>
      </c>
    </row>
    <row r="1928" spans="1:2" x14ac:dyDescent="0.2">
      <c r="A1928" s="4" t="s">
        <v>1266</v>
      </c>
      <c r="B1928" s="6">
        <v>20</v>
      </c>
    </row>
    <row r="1929" spans="1:2" x14ac:dyDescent="0.2">
      <c r="A1929" s="4" t="s">
        <v>1266</v>
      </c>
      <c r="B1929" s="6">
        <v>20</v>
      </c>
    </row>
    <row r="1930" spans="1:2" x14ac:dyDescent="0.2">
      <c r="A1930" s="4" t="s">
        <v>1266</v>
      </c>
      <c r="B1930" s="6">
        <v>20</v>
      </c>
    </row>
    <row r="1931" spans="1:2" x14ac:dyDescent="0.2">
      <c r="A1931" s="4" t="s">
        <v>1267</v>
      </c>
      <c r="B1931" s="6">
        <v>35</v>
      </c>
    </row>
    <row r="1932" spans="1:2" x14ac:dyDescent="0.2">
      <c r="A1932" s="4" t="s">
        <v>1268</v>
      </c>
      <c r="B1932" s="6">
        <v>35</v>
      </c>
    </row>
    <row r="1933" spans="1:2" x14ac:dyDescent="0.2">
      <c r="A1933" s="4" t="s">
        <v>1268</v>
      </c>
      <c r="B1933" s="6">
        <v>35</v>
      </c>
    </row>
    <row r="1934" spans="1:2" x14ac:dyDescent="0.2">
      <c r="A1934" s="4" t="s">
        <v>1268</v>
      </c>
      <c r="B1934" s="6">
        <v>35</v>
      </c>
    </row>
    <row r="1935" spans="1:2" x14ac:dyDescent="0.2">
      <c r="A1935" s="4" t="s">
        <v>1268</v>
      </c>
      <c r="B1935" s="6">
        <v>35</v>
      </c>
    </row>
    <row r="1936" spans="1:2" x14ac:dyDescent="0.2">
      <c r="A1936" s="4" t="s">
        <v>1269</v>
      </c>
      <c r="B1936" s="6">
        <v>35</v>
      </c>
    </row>
    <row r="1937" spans="1:2" x14ac:dyDescent="0.2">
      <c r="A1937" s="4" t="s">
        <v>1269</v>
      </c>
      <c r="B1937" s="6">
        <v>35</v>
      </c>
    </row>
    <row r="1938" spans="1:2" x14ac:dyDescent="0.2">
      <c r="A1938" s="4" t="s">
        <v>1269</v>
      </c>
      <c r="B1938" s="6">
        <v>35</v>
      </c>
    </row>
    <row r="1939" spans="1:2" x14ac:dyDescent="0.2">
      <c r="A1939" s="4" t="s">
        <v>1269</v>
      </c>
      <c r="B1939" s="6">
        <v>35</v>
      </c>
    </row>
    <row r="1940" spans="1:2" x14ac:dyDescent="0.2">
      <c r="A1940" s="4" t="s">
        <v>1270</v>
      </c>
      <c r="B1940" s="6">
        <v>18</v>
      </c>
    </row>
    <row r="1941" spans="1:2" x14ac:dyDescent="0.2">
      <c r="A1941" s="4" t="s">
        <v>1270</v>
      </c>
      <c r="B1941" s="6">
        <v>18</v>
      </c>
    </row>
    <row r="1942" spans="1:2" x14ac:dyDescent="0.2">
      <c r="A1942" s="4" t="s">
        <v>1270</v>
      </c>
      <c r="B1942" s="6">
        <v>18</v>
      </c>
    </row>
    <row r="1943" spans="1:2" x14ac:dyDescent="0.2">
      <c r="A1943" s="4" t="s">
        <v>1270</v>
      </c>
      <c r="B1943" s="6">
        <v>18</v>
      </c>
    </row>
    <row r="1944" spans="1:2" x14ac:dyDescent="0.2">
      <c r="A1944" s="4" t="s">
        <v>1271</v>
      </c>
      <c r="B1944" s="6">
        <v>18</v>
      </c>
    </row>
    <row r="1945" spans="1:2" x14ac:dyDescent="0.2">
      <c r="A1945" s="4" t="s">
        <v>1272</v>
      </c>
      <c r="B1945" s="6">
        <v>18</v>
      </c>
    </row>
    <row r="1946" spans="1:2" x14ac:dyDescent="0.2">
      <c r="A1946" s="4" t="s">
        <v>1272</v>
      </c>
      <c r="B1946" s="6">
        <v>18</v>
      </c>
    </row>
    <row r="1947" spans="1:2" x14ac:dyDescent="0.2">
      <c r="A1947" s="4" t="s">
        <v>1272</v>
      </c>
      <c r="B1947" s="6">
        <v>18</v>
      </c>
    </row>
    <row r="1948" spans="1:2" x14ac:dyDescent="0.2">
      <c r="A1948" s="4" t="s">
        <v>1272</v>
      </c>
      <c r="B1948" s="6">
        <v>18</v>
      </c>
    </row>
    <row r="1949" spans="1:2" x14ac:dyDescent="0.2">
      <c r="A1949" s="4" t="s">
        <v>1273</v>
      </c>
      <c r="B1949" s="6">
        <v>25</v>
      </c>
    </row>
    <row r="1950" spans="1:2" x14ac:dyDescent="0.2">
      <c r="A1950" s="4" t="s">
        <v>1274</v>
      </c>
      <c r="B1950" s="6">
        <v>25</v>
      </c>
    </row>
    <row r="1951" spans="1:2" x14ac:dyDescent="0.2">
      <c r="A1951" s="4" t="s">
        <v>1274</v>
      </c>
      <c r="B1951" s="6">
        <v>25</v>
      </c>
    </row>
    <row r="1952" spans="1:2" x14ac:dyDescent="0.2">
      <c r="A1952" s="4" t="s">
        <v>1275</v>
      </c>
      <c r="B1952" s="6">
        <v>25</v>
      </c>
    </row>
    <row r="1953" spans="1:2" x14ac:dyDescent="0.2">
      <c r="A1953" s="4" t="s">
        <v>1275</v>
      </c>
      <c r="B1953" s="6">
        <v>25</v>
      </c>
    </row>
    <row r="1954" spans="1:2" x14ac:dyDescent="0.2">
      <c r="A1954" s="4" t="s">
        <v>1276</v>
      </c>
      <c r="B1954" s="6">
        <v>35</v>
      </c>
    </row>
    <row r="1955" spans="1:2" x14ac:dyDescent="0.2">
      <c r="A1955" s="4" t="s">
        <v>1276</v>
      </c>
      <c r="B1955" s="6">
        <v>35</v>
      </c>
    </row>
    <row r="1956" spans="1:2" x14ac:dyDescent="0.2">
      <c r="A1956" s="4" t="s">
        <v>1277</v>
      </c>
      <c r="B1956" s="6">
        <v>35</v>
      </c>
    </row>
    <row r="1957" spans="1:2" x14ac:dyDescent="0.2">
      <c r="A1957" s="4" t="s">
        <v>1277</v>
      </c>
      <c r="B1957" s="6">
        <v>35</v>
      </c>
    </row>
    <row r="1958" spans="1:2" x14ac:dyDescent="0.2">
      <c r="A1958" s="4" t="s">
        <v>1278</v>
      </c>
      <c r="B1958" s="6">
        <v>45</v>
      </c>
    </row>
    <row r="1959" spans="1:2" x14ac:dyDescent="0.2">
      <c r="A1959" s="4" t="s">
        <v>1279</v>
      </c>
      <c r="B1959" s="6">
        <v>40</v>
      </c>
    </row>
    <row r="1960" spans="1:2" x14ac:dyDescent="0.2">
      <c r="A1960" s="4" t="s">
        <v>1280</v>
      </c>
      <c r="B1960" s="6">
        <v>40</v>
      </c>
    </row>
    <row r="1961" spans="1:2" x14ac:dyDescent="0.2">
      <c r="A1961" s="4" t="s">
        <v>1281</v>
      </c>
      <c r="B1961" s="6">
        <v>40</v>
      </c>
    </row>
    <row r="1962" spans="1:2" x14ac:dyDescent="0.2">
      <c r="A1962" s="4" t="s">
        <v>1282</v>
      </c>
      <c r="B1962" s="6">
        <v>40</v>
      </c>
    </row>
    <row r="1963" spans="1:2" x14ac:dyDescent="0.2">
      <c r="A1963" s="4" t="s">
        <v>1283</v>
      </c>
      <c r="B1963" s="6">
        <v>40</v>
      </c>
    </row>
    <row r="1964" spans="1:2" x14ac:dyDescent="0.2">
      <c r="A1964" s="4" t="s">
        <v>1284</v>
      </c>
      <c r="B1964" s="6">
        <v>35</v>
      </c>
    </row>
    <row r="1965" spans="1:2" x14ac:dyDescent="0.2">
      <c r="A1965" s="4" t="s">
        <v>1285</v>
      </c>
      <c r="B1965" s="6">
        <v>35</v>
      </c>
    </row>
    <row r="1966" spans="1:2" x14ac:dyDescent="0.2">
      <c r="A1966" s="4" t="s">
        <v>1286</v>
      </c>
      <c r="B1966" s="6">
        <v>35</v>
      </c>
    </row>
    <row r="1967" spans="1:2" x14ac:dyDescent="0.2">
      <c r="A1967" s="4" t="s">
        <v>1287</v>
      </c>
      <c r="B1967" s="6">
        <v>35</v>
      </c>
    </row>
    <row r="1968" spans="1:2" x14ac:dyDescent="0.2">
      <c r="A1968" s="4" t="s">
        <v>1288</v>
      </c>
      <c r="B1968" s="6">
        <v>75</v>
      </c>
    </row>
    <row r="1969" spans="1:2" x14ac:dyDescent="0.2">
      <c r="A1969" s="4" t="s">
        <v>1289</v>
      </c>
      <c r="B1969" s="6">
        <v>75</v>
      </c>
    </row>
    <row r="1970" spans="1:2" x14ac:dyDescent="0.2">
      <c r="A1970" s="4" t="s">
        <v>1290</v>
      </c>
      <c r="B1970" s="6">
        <v>65</v>
      </c>
    </row>
    <row r="1971" spans="1:2" x14ac:dyDescent="0.2">
      <c r="A1971" s="4" t="s">
        <v>1291</v>
      </c>
      <c r="B1971" s="6">
        <v>65</v>
      </c>
    </row>
    <row r="1972" spans="1:2" x14ac:dyDescent="0.2">
      <c r="A1972" s="4" t="s">
        <v>1292</v>
      </c>
      <c r="B1972" s="6">
        <v>35</v>
      </c>
    </row>
    <row r="1973" spans="1:2" x14ac:dyDescent="0.2">
      <c r="A1973" s="4" t="s">
        <v>1293</v>
      </c>
      <c r="B1973" s="6">
        <v>35</v>
      </c>
    </row>
    <row r="1974" spans="1:2" x14ac:dyDescent="0.2">
      <c r="A1974" s="4" t="s">
        <v>1294</v>
      </c>
      <c r="B1974" s="6">
        <v>40</v>
      </c>
    </row>
    <row r="1975" spans="1:2" x14ac:dyDescent="0.2">
      <c r="A1975" s="4" t="s">
        <v>1295</v>
      </c>
      <c r="B1975" s="6">
        <v>45</v>
      </c>
    </row>
    <row r="1976" spans="1:2" x14ac:dyDescent="0.2">
      <c r="A1976" s="4" t="s">
        <v>1296</v>
      </c>
      <c r="B1976" s="6">
        <v>45</v>
      </c>
    </row>
    <row r="1977" spans="1:2" x14ac:dyDescent="0.2">
      <c r="A1977" s="4" t="s">
        <v>1297</v>
      </c>
      <c r="B1977" s="6">
        <v>38</v>
      </c>
    </row>
    <row r="1978" spans="1:2" x14ac:dyDescent="0.2">
      <c r="A1978" s="4" t="s">
        <v>1298</v>
      </c>
      <c r="B1978" s="6">
        <v>38</v>
      </c>
    </row>
    <row r="1979" spans="1:2" x14ac:dyDescent="0.2">
      <c r="A1979" s="4" t="s">
        <v>1299</v>
      </c>
      <c r="B1979" s="6">
        <v>35</v>
      </c>
    </row>
    <row r="1980" spans="1:2" x14ac:dyDescent="0.2">
      <c r="A1980" s="4" t="s">
        <v>1300</v>
      </c>
      <c r="B1980" s="6">
        <v>35</v>
      </c>
    </row>
    <row r="1981" spans="1:2" x14ac:dyDescent="0.2">
      <c r="A1981" s="4" t="s">
        <v>1301</v>
      </c>
      <c r="B1981" s="6">
        <v>35</v>
      </c>
    </row>
    <row r="1982" spans="1:2" x14ac:dyDescent="0.2">
      <c r="A1982" s="4" t="s">
        <v>1302</v>
      </c>
      <c r="B1982" s="6">
        <v>30</v>
      </c>
    </row>
    <row r="1983" spans="1:2" x14ac:dyDescent="0.2">
      <c r="A1983" s="4" t="s">
        <v>1303</v>
      </c>
      <c r="B1983" s="6">
        <v>30</v>
      </c>
    </row>
    <row r="1984" spans="1:2" x14ac:dyDescent="0.2">
      <c r="A1984" s="4" t="s">
        <v>1304</v>
      </c>
      <c r="B1984" s="6">
        <v>30</v>
      </c>
    </row>
    <row r="1985" spans="1:2" x14ac:dyDescent="0.2">
      <c r="A1985" s="4" t="s">
        <v>1305</v>
      </c>
      <c r="B1985" s="6">
        <v>25</v>
      </c>
    </row>
    <row r="1986" spans="1:2" x14ac:dyDescent="0.2">
      <c r="A1986" s="4" t="s">
        <v>1306</v>
      </c>
      <c r="B1986" s="6">
        <v>30</v>
      </c>
    </row>
    <row r="1987" spans="1:2" x14ac:dyDescent="0.2">
      <c r="A1987" s="4" t="s">
        <v>1307</v>
      </c>
      <c r="B1987" s="6">
        <v>30</v>
      </c>
    </row>
    <row r="1988" spans="1:2" x14ac:dyDescent="0.2">
      <c r="A1988" s="4" t="s">
        <v>1308</v>
      </c>
      <c r="B1988" s="6">
        <v>45</v>
      </c>
    </row>
    <row r="1989" spans="1:2" x14ac:dyDescent="0.2">
      <c r="A1989" s="4" t="s">
        <v>1309</v>
      </c>
      <c r="B1989" s="6">
        <v>45</v>
      </c>
    </row>
    <row r="1990" spans="1:2" x14ac:dyDescent="0.2">
      <c r="A1990" s="4" t="s">
        <v>1310</v>
      </c>
      <c r="B1990" s="6">
        <v>50</v>
      </c>
    </row>
    <row r="1991" spans="1:2" x14ac:dyDescent="0.2">
      <c r="A1991" s="4" t="s">
        <v>1311</v>
      </c>
      <c r="B1991" s="6">
        <v>30</v>
      </c>
    </row>
    <row r="1992" spans="1:2" x14ac:dyDescent="0.2">
      <c r="A1992" s="4" t="s">
        <v>1312</v>
      </c>
      <c r="B1992" s="6">
        <v>65</v>
      </c>
    </row>
    <row r="1993" spans="1:2" x14ac:dyDescent="0.2">
      <c r="A1993" s="4" t="s">
        <v>1313</v>
      </c>
      <c r="B1993" s="6">
        <v>30</v>
      </c>
    </row>
    <row r="1994" spans="1:2" x14ac:dyDescent="0.2">
      <c r="A1994" s="4" t="s">
        <v>1314</v>
      </c>
      <c r="B1994" s="6">
        <v>65</v>
      </c>
    </row>
    <row r="1995" spans="1:2" x14ac:dyDescent="0.2">
      <c r="A1995" s="4" t="s">
        <v>1315</v>
      </c>
      <c r="B1995" s="6">
        <v>50</v>
      </c>
    </row>
    <row r="1996" spans="1:2" x14ac:dyDescent="0.2">
      <c r="A1996" s="4" t="s">
        <v>1316</v>
      </c>
      <c r="B1996" s="6">
        <v>28</v>
      </c>
    </row>
    <row r="1997" spans="1:2" x14ac:dyDescent="0.2">
      <c r="A1997" s="4" t="s">
        <v>1317</v>
      </c>
      <c r="B1997" s="6">
        <v>28</v>
      </c>
    </row>
    <row r="1998" spans="1:2" x14ac:dyDescent="0.2">
      <c r="A1998" s="4" t="s">
        <v>1317</v>
      </c>
      <c r="B1998" s="6">
        <v>28</v>
      </c>
    </row>
    <row r="1999" spans="1:2" x14ac:dyDescent="0.2">
      <c r="A1999" s="4" t="s">
        <v>1317</v>
      </c>
      <c r="B1999" s="6">
        <v>28</v>
      </c>
    </row>
    <row r="2000" spans="1:2" x14ac:dyDescent="0.2">
      <c r="A2000" s="4" t="s">
        <v>1317</v>
      </c>
      <c r="B2000" s="6">
        <v>28</v>
      </c>
    </row>
    <row r="2001" spans="1:2" x14ac:dyDescent="0.2">
      <c r="A2001" s="4" t="s">
        <v>1318</v>
      </c>
      <c r="B2001" s="6">
        <v>28</v>
      </c>
    </row>
    <row r="2002" spans="1:2" x14ac:dyDescent="0.2">
      <c r="A2002" s="4" t="s">
        <v>1318</v>
      </c>
      <c r="B2002" s="6">
        <v>28</v>
      </c>
    </row>
    <row r="2003" spans="1:2" x14ac:dyDescent="0.2">
      <c r="A2003" s="4" t="s">
        <v>1318</v>
      </c>
      <c r="B2003" s="6">
        <v>28</v>
      </c>
    </row>
    <row r="2004" spans="1:2" x14ac:dyDescent="0.2">
      <c r="A2004" s="4" t="s">
        <v>1318</v>
      </c>
      <c r="B2004" s="6">
        <v>28</v>
      </c>
    </row>
    <row r="2005" spans="1:2" x14ac:dyDescent="0.2">
      <c r="A2005" s="4" t="s">
        <v>1319</v>
      </c>
      <c r="B2005" s="6">
        <v>28</v>
      </c>
    </row>
    <row r="2006" spans="1:2" x14ac:dyDescent="0.2">
      <c r="A2006" s="4" t="s">
        <v>1319</v>
      </c>
      <c r="B2006" s="6">
        <v>28</v>
      </c>
    </row>
    <row r="2007" spans="1:2" x14ac:dyDescent="0.2">
      <c r="A2007" s="4" t="s">
        <v>1319</v>
      </c>
      <c r="B2007" s="6">
        <v>28</v>
      </c>
    </row>
    <row r="2008" spans="1:2" x14ac:dyDescent="0.2">
      <c r="A2008" s="4" t="s">
        <v>1320</v>
      </c>
      <c r="B2008" s="6">
        <v>28</v>
      </c>
    </row>
    <row r="2009" spans="1:2" x14ac:dyDescent="0.2">
      <c r="A2009" s="4" t="s">
        <v>1320</v>
      </c>
      <c r="B2009" s="6">
        <v>28</v>
      </c>
    </row>
    <row r="2010" spans="1:2" x14ac:dyDescent="0.2">
      <c r="A2010" s="4" t="s">
        <v>1320</v>
      </c>
      <c r="B2010" s="6">
        <v>28</v>
      </c>
    </row>
    <row r="2011" spans="1:2" x14ac:dyDescent="0.2">
      <c r="A2011" s="4" t="s">
        <v>1320</v>
      </c>
      <c r="B2011" s="6">
        <v>28</v>
      </c>
    </row>
    <row r="2012" spans="1:2" x14ac:dyDescent="0.2">
      <c r="A2012" s="4" t="s">
        <v>1321</v>
      </c>
      <c r="B2012" s="6">
        <v>50</v>
      </c>
    </row>
    <row r="2013" spans="1:2" x14ac:dyDescent="0.2">
      <c r="A2013" s="4" t="s">
        <v>1321</v>
      </c>
      <c r="B2013" s="6">
        <v>50</v>
      </c>
    </row>
    <row r="2014" spans="1:2" x14ac:dyDescent="0.2">
      <c r="A2014" s="4" t="s">
        <v>1321</v>
      </c>
      <c r="B2014" s="6">
        <v>50</v>
      </c>
    </row>
    <row r="2015" spans="1:2" x14ac:dyDescent="0.2">
      <c r="A2015" s="4" t="s">
        <v>1321</v>
      </c>
      <c r="B2015" s="6">
        <v>50</v>
      </c>
    </row>
    <row r="2016" spans="1:2" x14ac:dyDescent="0.2">
      <c r="A2016" s="4" t="s">
        <v>1322</v>
      </c>
      <c r="B2016" s="6">
        <v>50</v>
      </c>
    </row>
    <row r="2017" spans="1:2" x14ac:dyDescent="0.2">
      <c r="A2017" s="4" t="s">
        <v>1323</v>
      </c>
      <c r="B2017" s="6">
        <v>30</v>
      </c>
    </row>
    <row r="2018" spans="1:2" x14ac:dyDescent="0.2">
      <c r="A2018" s="4" t="s">
        <v>1323</v>
      </c>
      <c r="B2018" s="6">
        <v>30</v>
      </c>
    </row>
    <row r="2019" spans="1:2" x14ac:dyDescent="0.2">
      <c r="A2019" s="4" t="s">
        <v>1323</v>
      </c>
      <c r="B2019" s="6">
        <v>30</v>
      </c>
    </row>
    <row r="2020" spans="1:2" x14ac:dyDescent="0.2">
      <c r="A2020" s="4" t="s">
        <v>1323</v>
      </c>
      <c r="B2020" s="6">
        <v>30</v>
      </c>
    </row>
    <row r="2021" spans="1:2" x14ac:dyDescent="0.2">
      <c r="A2021" s="4" t="s">
        <v>1324</v>
      </c>
      <c r="B2021" s="6">
        <v>30</v>
      </c>
    </row>
    <row r="2022" spans="1:2" x14ac:dyDescent="0.2">
      <c r="A2022" s="4" t="s">
        <v>1324</v>
      </c>
      <c r="B2022" s="6">
        <v>30</v>
      </c>
    </row>
    <row r="2023" spans="1:2" x14ac:dyDescent="0.2">
      <c r="A2023" s="4" t="s">
        <v>1324</v>
      </c>
      <c r="B2023" s="6">
        <v>30</v>
      </c>
    </row>
    <row r="2024" spans="1:2" x14ac:dyDescent="0.2">
      <c r="A2024" s="4" t="s">
        <v>1324</v>
      </c>
      <c r="B2024" s="6">
        <v>30</v>
      </c>
    </row>
    <row r="2025" spans="1:2" x14ac:dyDescent="0.2">
      <c r="A2025" s="4" t="s">
        <v>1325</v>
      </c>
      <c r="B2025" s="6">
        <v>30</v>
      </c>
    </row>
    <row r="2026" spans="1:2" x14ac:dyDescent="0.2">
      <c r="A2026" s="4" t="s">
        <v>1326</v>
      </c>
      <c r="B2026" s="6">
        <v>25</v>
      </c>
    </row>
    <row r="2027" spans="1:2" x14ac:dyDescent="0.2">
      <c r="A2027" s="4" t="s">
        <v>1326</v>
      </c>
      <c r="B2027" s="6">
        <v>25</v>
      </c>
    </row>
    <row r="2028" spans="1:2" x14ac:dyDescent="0.2">
      <c r="A2028" s="4" t="s">
        <v>1327</v>
      </c>
      <c r="B2028" s="6">
        <v>25</v>
      </c>
    </row>
    <row r="2029" spans="1:2" x14ac:dyDescent="0.2">
      <c r="A2029" s="4" t="s">
        <v>1327</v>
      </c>
      <c r="B2029" s="6">
        <v>25</v>
      </c>
    </row>
    <row r="2030" spans="1:2" x14ac:dyDescent="0.2">
      <c r="A2030" s="4" t="s">
        <v>1328</v>
      </c>
      <c r="B2030" s="6">
        <v>45</v>
      </c>
    </row>
    <row r="2031" spans="1:2" x14ac:dyDescent="0.2">
      <c r="A2031" s="4" t="s">
        <v>1328</v>
      </c>
      <c r="B2031" s="6">
        <v>45</v>
      </c>
    </row>
    <row r="2032" spans="1:2" x14ac:dyDescent="0.2">
      <c r="A2032" s="4" t="s">
        <v>1329</v>
      </c>
      <c r="B2032" s="6">
        <v>45</v>
      </c>
    </row>
    <row r="2033" spans="1:2" x14ac:dyDescent="0.2">
      <c r="A2033" s="4" t="s">
        <v>1330</v>
      </c>
      <c r="B2033" s="6">
        <v>25</v>
      </c>
    </row>
    <row r="2034" spans="1:2" x14ac:dyDescent="0.2">
      <c r="A2034" s="4" t="s">
        <v>1331</v>
      </c>
      <c r="B2034" s="6">
        <v>35</v>
      </c>
    </row>
    <row r="2035" spans="1:2" x14ac:dyDescent="0.2">
      <c r="A2035" s="4" t="s">
        <v>1331</v>
      </c>
      <c r="B2035" s="6">
        <v>35</v>
      </c>
    </row>
    <row r="2036" spans="1:2" x14ac:dyDescent="0.2">
      <c r="A2036" s="4" t="s">
        <v>1332</v>
      </c>
      <c r="B2036" s="6">
        <v>50</v>
      </c>
    </row>
    <row r="2037" spans="1:2" x14ac:dyDescent="0.2">
      <c r="A2037" s="4" t="s">
        <v>1332</v>
      </c>
      <c r="B2037" s="6">
        <v>50</v>
      </c>
    </row>
    <row r="2038" spans="1:2" x14ac:dyDescent="0.2">
      <c r="A2038" s="4" t="s">
        <v>1332</v>
      </c>
      <c r="B2038" s="6">
        <v>50</v>
      </c>
    </row>
    <row r="2039" spans="1:2" x14ac:dyDescent="0.2">
      <c r="A2039" s="4" t="s">
        <v>1333</v>
      </c>
      <c r="B2039" s="6">
        <v>40</v>
      </c>
    </row>
    <row r="2040" spans="1:2" x14ac:dyDescent="0.2">
      <c r="A2040" s="4" t="s">
        <v>1334</v>
      </c>
      <c r="B2040" s="6">
        <v>40</v>
      </c>
    </row>
    <row r="2041" spans="1:2" x14ac:dyDescent="0.2">
      <c r="A2041" s="4" t="s">
        <v>1335</v>
      </c>
      <c r="B2041" s="6">
        <v>20</v>
      </c>
    </row>
    <row r="2042" spans="1:2" x14ac:dyDescent="0.2">
      <c r="A2042" s="4" t="s">
        <v>1336</v>
      </c>
      <c r="B2042" s="6">
        <v>20</v>
      </c>
    </row>
    <row r="2043" spans="1:2" x14ac:dyDescent="0.2">
      <c r="A2043" s="4" t="s">
        <v>1337</v>
      </c>
      <c r="B2043" s="6">
        <v>40</v>
      </c>
    </row>
    <row r="2044" spans="1:2" x14ac:dyDescent="0.2">
      <c r="A2044" s="4" t="s">
        <v>1337</v>
      </c>
      <c r="B2044" s="6">
        <v>40</v>
      </c>
    </row>
    <row r="2045" spans="1:2" x14ac:dyDescent="0.2">
      <c r="A2045" s="4" t="s">
        <v>1337</v>
      </c>
      <c r="B2045" s="6">
        <v>40</v>
      </c>
    </row>
    <row r="2046" spans="1:2" x14ac:dyDescent="0.2">
      <c r="A2046" s="4" t="s">
        <v>1338</v>
      </c>
      <c r="B2046" s="6">
        <v>35</v>
      </c>
    </row>
    <row r="2047" spans="1:2" x14ac:dyDescent="0.2">
      <c r="A2047" s="4" t="s">
        <v>1339</v>
      </c>
      <c r="B2047" s="6">
        <v>35</v>
      </c>
    </row>
    <row r="2048" spans="1:2" x14ac:dyDescent="0.2">
      <c r="A2048" s="4" t="s">
        <v>1340</v>
      </c>
      <c r="B2048" s="6">
        <v>20</v>
      </c>
    </row>
    <row r="2049" spans="1:2" x14ac:dyDescent="0.2">
      <c r="A2049" s="4" t="s">
        <v>1341</v>
      </c>
      <c r="B2049" s="6">
        <v>35</v>
      </c>
    </row>
    <row r="2050" spans="1:2" x14ac:dyDescent="0.2">
      <c r="A2050" s="4" t="s">
        <v>1341</v>
      </c>
      <c r="B2050" s="6">
        <v>35</v>
      </c>
    </row>
    <row r="2051" spans="1:2" x14ac:dyDescent="0.2">
      <c r="A2051" s="4" t="s">
        <v>1341</v>
      </c>
      <c r="B2051" s="6">
        <v>35</v>
      </c>
    </row>
    <row r="2052" spans="1:2" x14ac:dyDescent="0.2">
      <c r="A2052" s="4" t="s">
        <v>1342</v>
      </c>
      <c r="B2052" s="6">
        <v>25</v>
      </c>
    </row>
    <row r="2053" spans="1:2" x14ac:dyDescent="0.2">
      <c r="A2053" s="4" t="s">
        <v>1343</v>
      </c>
      <c r="B2053" s="6">
        <v>50</v>
      </c>
    </row>
    <row r="2054" spans="1:2" x14ac:dyDescent="0.2">
      <c r="A2054" s="4" t="s">
        <v>1343</v>
      </c>
      <c r="B2054" s="6">
        <v>50</v>
      </c>
    </row>
    <row r="2055" spans="1:2" x14ac:dyDescent="0.2">
      <c r="A2055" s="4" t="s">
        <v>1344</v>
      </c>
      <c r="B2055" s="6">
        <v>50</v>
      </c>
    </row>
    <row r="2056" spans="1:2" x14ac:dyDescent="0.2">
      <c r="A2056" s="4" t="s">
        <v>1344</v>
      </c>
      <c r="B2056" s="6">
        <v>50</v>
      </c>
    </row>
    <row r="2057" spans="1:2" x14ac:dyDescent="0.2">
      <c r="A2057" s="4" t="s">
        <v>1344</v>
      </c>
      <c r="B2057" s="6">
        <v>50</v>
      </c>
    </row>
    <row r="2058" spans="1:2" x14ac:dyDescent="0.2">
      <c r="A2058" s="4" t="s">
        <v>1345</v>
      </c>
      <c r="B2058" s="6">
        <v>50</v>
      </c>
    </row>
    <row r="2059" spans="1:2" x14ac:dyDescent="0.2">
      <c r="A2059" s="4" t="s">
        <v>1345</v>
      </c>
      <c r="B2059" s="6">
        <v>50</v>
      </c>
    </row>
    <row r="2060" spans="1:2" x14ac:dyDescent="0.2">
      <c r="A2060" s="4" t="s">
        <v>1345</v>
      </c>
      <c r="B2060" s="6">
        <v>50</v>
      </c>
    </row>
    <row r="2061" spans="1:2" x14ac:dyDescent="0.2">
      <c r="A2061" s="4" t="s">
        <v>1346</v>
      </c>
      <c r="B2061" s="6">
        <v>65</v>
      </c>
    </row>
    <row r="2062" spans="1:2" x14ac:dyDescent="0.2">
      <c r="A2062" s="4" t="s">
        <v>1347</v>
      </c>
      <c r="B2062" s="6">
        <v>65</v>
      </c>
    </row>
    <row r="2063" spans="1:2" x14ac:dyDescent="0.2">
      <c r="A2063" s="4" t="s">
        <v>1347</v>
      </c>
      <c r="B2063" s="6">
        <v>65</v>
      </c>
    </row>
    <row r="2064" spans="1:2" x14ac:dyDescent="0.2">
      <c r="A2064" s="4" t="s">
        <v>1347</v>
      </c>
      <c r="B2064" s="6">
        <v>65</v>
      </c>
    </row>
    <row r="2065" spans="1:2" x14ac:dyDescent="0.2">
      <c r="A2065" s="4" t="s">
        <v>1348</v>
      </c>
      <c r="B2065" s="6">
        <v>65</v>
      </c>
    </row>
    <row r="2066" spans="1:2" x14ac:dyDescent="0.2">
      <c r="A2066" s="4" t="s">
        <v>1348</v>
      </c>
      <c r="B2066" s="6">
        <v>65</v>
      </c>
    </row>
    <row r="2067" spans="1:2" x14ac:dyDescent="0.2">
      <c r="A2067" s="4" t="s">
        <v>1348</v>
      </c>
      <c r="B2067" s="6">
        <v>65</v>
      </c>
    </row>
    <row r="2068" spans="1:2" x14ac:dyDescent="0.2">
      <c r="A2068" s="4" t="s">
        <v>1349</v>
      </c>
      <c r="B2068" s="6">
        <v>65</v>
      </c>
    </row>
    <row r="2069" spans="1:2" x14ac:dyDescent="0.2">
      <c r="A2069" s="4" t="s">
        <v>1349</v>
      </c>
      <c r="B2069" s="6">
        <v>65</v>
      </c>
    </row>
    <row r="2070" spans="1:2" x14ac:dyDescent="0.2">
      <c r="A2070" s="4" t="s">
        <v>1349</v>
      </c>
      <c r="B2070" s="6">
        <v>65</v>
      </c>
    </row>
    <row r="2071" spans="1:2" x14ac:dyDescent="0.2">
      <c r="A2071" s="4" t="s">
        <v>1350</v>
      </c>
      <c r="B2071" s="6">
        <v>60</v>
      </c>
    </row>
    <row r="2072" spans="1:2" x14ac:dyDescent="0.2">
      <c r="A2072" s="4" t="s">
        <v>1350</v>
      </c>
      <c r="B2072" s="6">
        <v>60</v>
      </c>
    </row>
    <row r="2073" spans="1:2" x14ac:dyDescent="0.2">
      <c r="A2073" s="4" t="s">
        <v>1350</v>
      </c>
      <c r="B2073" s="6">
        <v>60</v>
      </c>
    </row>
    <row r="2074" spans="1:2" x14ac:dyDescent="0.2">
      <c r="A2074" s="4" t="s">
        <v>1351</v>
      </c>
      <c r="B2074" s="6">
        <v>60</v>
      </c>
    </row>
    <row r="2075" spans="1:2" x14ac:dyDescent="0.2">
      <c r="A2075" s="4" t="s">
        <v>1351</v>
      </c>
      <c r="B2075" s="6">
        <v>60</v>
      </c>
    </row>
    <row r="2076" spans="1:2" x14ac:dyDescent="0.2">
      <c r="A2076" s="4" t="s">
        <v>1352</v>
      </c>
      <c r="B2076" s="6">
        <v>60</v>
      </c>
    </row>
    <row r="2077" spans="1:2" x14ac:dyDescent="0.2">
      <c r="A2077" s="4" t="s">
        <v>1353</v>
      </c>
      <c r="B2077" s="6">
        <v>60</v>
      </c>
    </row>
    <row r="2078" spans="1:2" x14ac:dyDescent="0.2">
      <c r="A2078" s="4" t="s">
        <v>1353</v>
      </c>
      <c r="B2078" s="6">
        <v>60</v>
      </c>
    </row>
    <row r="2079" spans="1:2" x14ac:dyDescent="0.2">
      <c r="A2079" s="4" t="s">
        <v>1353</v>
      </c>
      <c r="B2079" s="6">
        <v>60</v>
      </c>
    </row>
    <row r="2080" spans="1:2" x14ac:dyDescent="0.2">
      <c r="A2080" s="4" t="s">
        <v>1354</v>
      </c>
      <c r="B2080" s="6">
        <v>65</v>
      </c>
    </row>
    <row r="2081" spans="1:2" x14ac:dyDescent="0.2">
      <c r="A2081" s="4" t="s">
        <v>1354</v>
      </c>
      <c r="B2081" s="6">
        <v>65</v>
      </c>
    </row>
    <row r="2082" spans="1:2" x14ac:dyDescent="0.2">
      <c r="A2082" s="4" t="s">
        <v>1355</v>
      </c>
      <c r="B2082" s="6">
        <v>65</v>
      </c>
    </row>
    <row r="2083" spans="1:2" x14ac:dyDescent="0.2">
      <c r="A2083" s="4" t="s">
        <v>1355</v>
      </c>
      <c r="B2083" s="6">
        <v>65</v>
      </c>
    </row>
    <row r="2084" spans="1:2" x14ac:dyDescent="0.2">
      <c r="A2084" s="4" t="s">
        <v>1355</v>
      </c>
      <c r="B2084" s="6">
        <v>65</v>
      </c>
    </row>
    <row r="2085" spans="1:2" x14ac:dyDescent="0.2">
      <c r="A2085" s="4" t="s">
        <v>1356</v>
      </c>
      <c r="B2085" s="6">
        <v>50</v>
      </c>
    </row>
    <row r="2086" spans="1:2" x14ac:dyDescent="0.2">
      <c r="A2086" s="4" t="s">
        <v>1356</v>
      </c>
      <c r="B2086" s="6">
        <v>50</v>
      </c>
    </row>
    <row r="2087" spans="1:2" x14ac:dyDescent="0.2">
      <c r="A2087" s="4" t="s">
        <v>1356</v>
      </c>
      <c r="B2087" s="6">
        <v>50</v>
      </c>
    </row>
    <row r="2088" spans="1:2" x14ac:dyDescent="0.2">
      <c r="A2088" s="4" t="s">
        <v>1357</v>
      </c>
      <c r="B2088" s="6">
        <v>50</v>
      </c>
    </row>
    <row r="2089" spans="1:2" x14ac:dyDescent="0.2">
      <c r="A2089" s="4" t="s">
        <v>1357</v>
      </c>
      <c r="B2089" s="6">
        <v>50</v>
      </c>
    </row>
    <row r="2090" spans="1:2" x14ac:dyDescent="0.2">
      <c r="A2090" s="4" t="s">
        <v>1358</v>
      </c>
      <c r="B2090" s="6">
        <v>50</v>
      </c>
    </row>
    <row r="2091" spans="1:2" x14ac:dyDescent="0.2">
      <c r="A2091" s="4" t="s">
        <v>1358</v>
      </c>
      <c r="B2091" s="6">
        <v>50</v>
      </c>
    </row>
    <row r="2092" spans="1:2" x14ac:dyDescent="0.2">
      <c r="A2092" s="4" t="s">
        <v>1358</v>
      </c>
      <c r="B2092" s="6">
        <v>50</v>
      </c>
    </row>
    <row r="2093" spans="1:2" x14ac:dyDescent="0.2">
      <c r="A2093" s="4" t="s">
        <v>1359</v>
      </c>
      <c r="B2093" s="6">
        <v>35</v>
      </c>
    </row>
    <row r="2094" spans="1:2" x14ac:dyDescent="0.2">
      <c r="A2094" s="4" t="s">
        <v>1359</v>
      </c>
      <c r="B2094" s="6">
        <v>35</v>
      </c>
    </row>
    <row r="2095" spans="1:2" x14ac:dyDescent="0.2">
      <c r="A2095" s="4" t="s">
        <v>1359</v>
      </c>
      <c r="B2095" s="6">
        <v>35</v>
      </c>
    </row>
    <row r="2096" spans="1:2" x14ac:dyDescent="0.2">
      <c r="A2096" s="4" t="s">
        <v>1360</v>
      </c>
      <c r="B2096" s="6">
        <v>60</v>
      </c>
    </row>
    <row r="2097" spans="1:2" x14ac:dyDescent="0.2">
      <c r="A2097" s="4" t="s">
        <v>1361</v>
      </c>
      <c r="B2097" s="6">
        <v>60</v>
      </c>
    </row>
    <row r="2098" spans="1:2" x14ac:dyDescent="0.2">
      <c r="A2098" s="4" t="s">
        <v>1362</v>
      </c>
      <c r="B2098" s="6">
        <v>28</v>
      </c>
    </row>
    <row r="2099" spans="1:2" x14ac:dyDescent="0.2">
      <c r="A2099" s="4" t="s">
        <v>1362</v>
      </c>
      <c r="B2099" s="6">
        <v>28</v>
      </c>
    </row>
    <row r="2100" spans="1:2" x14ac:dyDescent="0.2">
      <c r="A2100" s="4" t="s">
        <v>1362</v>
      </c>
      <c r="B2100" s="6">
        <v>28</v>
      </c>
    </row>
    <row r="2101" spans="1:2" x14ac:dyDescent="0.2">
      <c r="A2101" s="4" t="s">
        <v>1363</v>
      </c>
      <c r="B2101" s="6">
        <v>25</v>
      </c>
    </row>
    <row r="2102" spans="1:2" x14ac:dyDescent="0.2">
      <c r="A2102" s="4" t="s">
        <v>1363</v>
      </c>
      <c r="B2102" s="6">
        <v>25</v>
      </c>
    </row>
    <row r="2103" spans="1:2" x14ac:dyDescent="0.2">
      <c r="A2103" s="4" t="s">
        <v>1363</v>
      </c>
      <c r="B2103" s="6">
        <v>25</v>
      </c>
    </row>
    <row r="2104" spans="1:2" x14ac:dyDescent="0.2">
      <c r="A2104" s="4" t="s">
        <v>1363</v>
      </c>
      <c r="B2104" s="6">
        <v>25</v>
      </c>
    </row>
    <row r="2105" spans="1:2" x14ac:dyDescent="0.2">
      <c r="A2105" s="4" t="s">
        <v>1364</v>
      </c>
      <c r="B2105" s="6">
        <v>25</v>
      </c>
    </row>
    <row r="2106" spans="1:2" x14ac:dyDescent="0.2">
      <c r="A2106" s="4" t="s">
        <v>1364</v>
      </c>
      <c r="B2106" s="6">
        <v>25</v>
      </c>
    </row>
    <row r="2107" spans="1:2" x14ac:dyDescent="0.2">
      <c r="A2107" s="4" t="s">
        <v>1365</v>
      </c>
      <c r="B2107" s="6">
        <v>25</v>
      </c>
    </row>
    <row r="2108" spans="1:2" x14ac:dyDescent="0.2">
      <c r="A2108" s="4" t="s">
        <v>1366</v>
      </c>
      <c r="B2108" s="6">
        <v>35</v>
      </c>
    </row>
    <row r="2109" spans="1:2" x14ac:dyDescent="0.2">
      <c r="A2109" s="4" t="s">
        <v>1366</v>
      </c>
      <c r="B2109" s="6">
        <v>35</v>
      </c>
    </row>
    <row r="2110" spans="1:2" x14ac:dyDescent="0.2">
      <c r="A2110" s="4" t="s">
        <v>1366</v>
      </c>
      <c r="B2110" s="6">
        <v>35</v>
      </c>
    </row>
    <row r="2111" spans="1:2" x14ac:dyDescent="0.2">
      <c r="A2111" s="4" t="s">
        <v>1366</v>
      </c>
      <c r="B2111" s="6">
        <v>35</v>
      </c>
    </row>
    <row r="2112" spans="1:2" x14ac:dyDescent="0.2">
      <c r="A2112" s="4" t="s">
        <v>1367</v>
      </c>
      <c r="B2112" s="6">
        <v>35</v>
      </c>
    </row>
    <row r="2113" spans="1:2" x14ac:dyDescent="0.2">
      <c r="A2113" s="4" t="s">
        <v>1368</v>
      </c>
      <c r="B2113" s="6">
        <v>35</v>
      </c>
    </row>
    <row r="2114" spans="1:2" x14ac:dyDescent="0.2">
      <c r="A2114" s="4" t="s">
        <v>1369</v>
      </c>
      <c r="B2114" s="6">
        <v>60</v>
      </c>
    </row>
    <row r="2115" spans="1:2" x14ac:dyDescent="0.2">
      <c r="A2115" s="4" t="s">
        <v>1369</v>
      </c>
      <c r="B2115" s="6">
        <v>60</v>
      </c>
    </row>
    <row r="2116" spans="1:2" x14ac:dyDescent="0.2">
      <c r="A2116" s="4" t="s">
        <v>1370</v>
      </c>
      <c r="B2116" s="6">
        <v>60</v>
      </c>
    </row>
    <row r="2117" spans="1:2" x14ac:dyDescent="0.2">
      <c r="A2117" s="4" t="s">
        <v>1370</v>
      </c>
      <c r="B2117" s="6">
        <v>60</v>
      </c>
    </row>
    <row r="2118" spans="1:2" x14ac:dyDescent="0.2">
      <c r="A2118" s="4" t="s">
        <v>1371</v>
      </c>
      <c r="B2118" s="6">
        <v>50</v>
      </c>
    </row>
    <row r="2119" spans="1:2" x14ac:dyDescent="0.2">
      <c r="A2119" s="4" t="s">
        <v>1372</v>
      </c>
      <c r="B2119" s="6">
        <v>50</v>
      </c>
    </row>
    <row r="2120" spans="1:2" x14ac:dyDescent="0.2">
      <c r="A2120" s="4" t="s">
        <v>1373</v>
      </c>
      <c r="B2120" s="6">
        <v>50</v>
      </c>
    </row>
    <row r="2121" spans="1:2" x14ac:dyDescent="0.2">
      <c r="A2121" s="4" t="s">
        <v>1373</v>
      </c>
      <c r="B2121" s="6">
        <v>50</v>
      </c>
    </row>
    <row r="2122" spans="1:2" x14ac:dyDescent="0.2">
      <c r="A2122" s="4" t="s">
        <v>1374</v>
      </c>
      <c r="B2122" s="6">
        <v>50</v>
      </c>
    </row>
    <row r="2123" spans="1:2" x14ac:dyDescent="0.2">
      <c r="A2123" s="4" t="s">
        <v>1375</v>
      </c>
      <c r="B2123" s="6">
        <v>60</v>
      </c>
    </row>
    <row r="2124" spans="1:2" x14ac:dyDescent="0.2">
      <c r="A2124" s="4" t="s">
        <v>1376</v>
      </c>
      <c r="B2124" s="6">
        <v>50</v>
      </c>
    </row>
    <row r="2125" spans="1:2" x14ac:dyDescent="0.2">
      <c r="A2125" s="4" t="s">
        <v>1377</v>
      </c>
      <c r="B2125" s="6">
        <v>50</v>
      </c>
    </row>
    <row r="2126" spans="1:2" x14ac:dyDescent="0.2">
      <c r="A2126" s="4" t="s">
        <v>1378</v>
      </c>
      <c r="B2126" s="6">
        <v>35</v>
      </c>
    </row>
    <row r="2127" spans="1:2" x14ac:dyDescent="0.2">
      <c r="A2127" s="4" t="s">
        <v>1379</v>
      </c>
      <c r="B2127" s="6">
        <v>35</v>
      </c>
    </row>
    <row r="2128" spans="1:2" x14ac:dyDescent="0.2">
      <c r="A2128" s="4" t="s">
        <v>1380</v>
      </c>
      <c r="B2128" s="6">
        <v>35</v>
      </c>
    </row>
    <row r="2129" spans="1:2" x14ac:dyDescent="0.2">
      <c r="A2129" s="4" t="s">
        <v>1381</v>
      </c>
      <c r="B2129" s="6">
        <v>35</v>
      </c>
    </row>
    <row r="2130" spans="1:2" x14ac:dyDescent="0.2">
      <c r="A2130" s="4" t="s">
        <v>1382</v>
      </c>
      <c r="B2130" s="6">
        <v>35</v>
      </c>
    </row>
    <row r="2131" spans="1:2" x14ac:dyDescent="0.2">
      <c r="A2131" s="4" t="s">
        <v>1383</v>
      </c>
      <c r="B2131" s="6">
        <v>35</v>
      </c>
    </row>
    <row r="2132" spans="1:2" x14ac:dyDescent="0.2">
      <c r="A2132" s="4" t="s">
        <v>1384</v>
      </c>
      <c r="B2132" s="6">
        <v>35</v>
      </c>
    </row>
    <row r="2133" spans="1:2" x14ac:dyDescent="0.2">
      <c r="A2133" s="4" t="s">
        <v>1385</v>
      </c>
      <c r="B2133" s="6">
        <v>35</v>
      </c>
    </row>
    <row r="2134" spans="1:2" x14ac:dyDescent="0.2">
      <c r="A2134" s="4" t="s">
        <v>1386</v>
      </c>
      <c r="B2134" s="6">
        <v>40</v>
      </c>
    </row>
    <row r="2135" spans="1:2" x14ac:dyDescent="0.2">
      <c r="A2135" s="4" t="s">
        <v>1387</v>
      </c>
      <c r="B2135" s="6">
        <v>40</v>
      </c>
    </row>
    <row r="2136" spans="1:2" x14ac:dyDescent="0.2">
      <c r="A2136" s="4" t="s">
        <v>1388</v>
      </c>
      <c r="B2136" s="6">
        <v>90</v>
      </c>
    </row>
    <row r="2137" spans="1:2" x14ac:dyDescent="0.2">
      <c r="A2137" s="4" t="s">
        <v>1388</v>
      </c>
      <c r="B2137" s="6">
        <v>90</v>
      </c>
    </row>
    <row r="2138" spans="1:2" x14ac:dyDescent="0.2">
      <c r="A2138" s="4" t="s">
        <v>1389</v>
      </c>
      <c r="B2138" s="6">
        <v>90</v>
      </c>
    </row>
    <row r="2139" spans="1:2" x14ac:dyDescent="0.2">
      <c r="A2139" s="4" t="s">
        <v>1390</v>
      </c>
      <c r="B2139" s="6">
        <v>90</v>
      </c>
    </row>
    <row r="2140" spans="1:2" x14ac:dyDescent="0.2">
      <c r="A2140" s="4" t="s">
        <v>1391</v>
      </c>
      <c r="B2140" s="6">
        <v>85</v>
      </c>
    </row>
    <row r="2141" spans="1:2" x14ac:dyDescent="0.2">
      <c r="A2141" s="4" t="s">
        <v>1391</v>
      </c>
      <c r="B2141" s="6">
        <v>85</v>
      </c>
    </row>
    <row r="2142" spans="1:2" x14ac:dyDescent="0.2">
      <c r="A2142" s="4" t="s">
        <v>1392</v>
      </c>
      <c r="B2142" s="6">
        <v>85</v>
      </c>
    </row>
    <row r="2143" spans="1:2" x14ac:dyDescent="0.2">
      <c r="A2143" s="4" t="s">
        <v>1392</v>
      </c>
      <c r="B2143" s="6">
        <v>85</v>
      </c>
    </row>
    <row r="2144" spans="1:2" x14ac:dyDescent="0.2">
      <c r="A2144" s="4" t="s">
        <v>1392</v>
      </c>
      <c r="B2144" s="6">
        <v>85</v>
      </c>
    </row>
    <row r="2145" spans="1:2" x14ac:dyDescent="0.2">
      <c r="A2145" s="4" t="s">
        <v>1393</v>
      </c>
      <c r="B2145" s="6">
        <v>70</v>
      </c>
    </row>
    <row r="2146" spans="1:2" x14ac:dyDescent="0.2">
      <c r="A2146" s="4" t="s">
        <v>1394</v>
      </c>
      <c r="B2146" s="6">
        <v>70</v>
      </c>
    </row>
    <row r="2147" spans="1:2" x14ac:dyDescent="0.2">
      <c r="A2147" s="4" t="s">
        <v>1395</v>
      </c>
      <c r="B2147" s="6">
        <v>70</v>
      </c>
    </row>
    <row r="2148" spans="1:2" x14ac:dyDescent="0.2">
      <c r="A2148" s="4" t="s">
        <v>1395</v>
      </c>
      <c r="B2148" s="6">
        <v>70</v>
      </c>
    </row>
    <row r="2149" spans="1:2" x14ac:dyDescent="0.2">
      <c r="A2149" s="4" t="s">
        <v>1395</v>
      </c>
      <c r="B2149" s="6">
        <v>70</v>
      </c>
    </row>
    <row r="2150" spans="1:2" x14ac:dyDescent="0.2">
      <c r="A2150" s="4" t="s">
        <v>1395</v>
      </c>
      <c r="B2150" s="6">
        <v>70</v>
      </c>
    </row>
    <row r="2151" spans="1:2" x14ac:dyDescent="0.2">
      <c r="A2151" s="4" t="s">
        <v>1396</v>
      </c>
      <c r="B2151" s="6">
        <v>70</v>
      </c>
    </row>
    <row r="2152" spans="1:2" x14ac:dyDescent="0.2">
      <c r="A2152" s="4" t="s">
        <v>1397</v>
      </c>
      <c r="B2152" s="6">
        <v>70</v>
      </c>
    </row>
    <row r="2153" spans="1:2" x14ac:dyDescent="0.2">
      <c r="A2153" s="4" t="s">
        <v>1398</v>
      </c>
      <c r="B2153" s="6">
        <v>75</v>
      </c>
    </row>
    <row r="2154" spans="1:2" x14ac:dyDescent="0.2">
      <c r="A2154" s="4" t="s">
        <v>1399</v>
      </c>
      <c r="B2154" s="6">
        <v>75</v>
      </c>
    </row>
    <row r="2155" spans="1:2" x14ac:dyDescent="0.2">
      <c r="A2155" s="4" t="s">
        <v>1399</v>
      </c>
      <c r="B2155" s="6">
        <v>75</v>
      </c>
    </row>
    <row r="2156" spans="1:2" x14ac:dyDescent="0.2">
      <c r="A2156" s="4" t="s">
        <v>1399</v>
      </c>
      <c r="B2156" s="6">
        <v>75</v>
      </c>
    </row>
    <row r="2157" spans="1:2" x14ac:dyDescent="0.2">
      <c r="A2157" s="4" t="s">
        <v>1399</v>
      </c>
      <c r="B2157" s="6">
        <v>75</v>
      </c>
    </row>
    <row r="2158" spans="1:2" x14ac:dyDescent="0.2">
      <c r="A2158" s="4" t="s">
        <v>1400</v>
      </c>
      <c r="B2158" s="6">
        <v>75</v>
      </c>
    </row>
    <row r="2159" spans="1:2" x14ac:dyDescent="0.2">
      <c r="A2159" s="4" t="s">
        <v>1400</v>
      </c>
      <c r="B2159" s="6">
        <v>75</v>
      </c>
    </row>
    <row r="2160" spans="1:2" x14ac:dyDescent="0.2">
      <c r="A2160" s="4" t="s">
        <v>1400</v>
      </c>
      <c r="B2160" s="6">
        <v>75</v>
      </c>
    </row>
    <row r="2161" spans="1:2" x14ac:dyDescent="0.2">
      <c r="A2161" s="4" t="s">
        <v>1400</v>
      </c>
      <c r="B2161" s="6">
        <v>75</v>
      </c>
    </row>
    <row r="2162" spans="1:2" x14ac:dyDescent="0.2">
      <c r="A2162" s="4" t="s">
        <v>1401</v>
      </c>
      <c r="B2162" s="6">
        <v>75</v>
      </c>
    </row>
    <row r="2163" spans="1:2" x14ac:dyDescent="0.2">
      <c r="A2163" s="4" t="s">
        <v>1402</v>
      </c>
      <c r="B2163" s="6">
        <v>75</v>
      </c>
    </row>
    <row r="2164" spans="1:2" x14ac:dyDescent="0.2">
      <c r="A2164" s="4" t="s">
        <v>1402</v>
      </c>
      <c r="B2164" s="6">
        <v>75</v>
      </c>
    </row>
    <row r="2165" spans="1:2" x14ac:dyDescent="0.2">
      <c r="A2165" s="4" t="s">
        <v>1403</v>
      </c>
      <c r="B2165" s="6">
        <v>75</v>
      </c>
    </row>
    <row r="2166" spans="1:2" x14ac:dyDescent="0.2">
      <c r="A2166" s="4" t="s">
        <v>1403</v>
      </c>
      <c r="B2166" s="6">
        <v>75</v>
      </c>
    </row>
    <row r="2167" spans="1:2" x14ac:dyDescent="0.2">
      <c r="A2167" s="4" t="s">
        <v>1404</v>
      </c>
      <c r="B2167" s="6">
        <v>75</v>
      </c>
    </row>
    <row r="2168" spans="1:2" x14ac:dyDescent="0.2">
      <c r="A2168" s="4" t="s">
        <v>1404</v>
      </c>
      <c r="B2168" s="6">
        <v>75</v>
      </c>
    </row>
    <row r="2169" spans="1:2" x14ac:dyDescent="0.2">
      <c r="A2169" s="4" t="s">
        <v>1405</v>
      </c>
      <c r="B2169" s="6">
        <v>70</v>
      </c>
    </row>
    <row r="2170" spans="1:2" x14ac:dyDescent="0.2">
      <c r="A2170" s="4" t="s">
        <v>1406</v>
      </c>
      <c r="B2170" s="6">
        <v>70</v>
      </c>
    </row>
    <row r="2171" spans="1:2" x14ac:dyDescent="0.2">
      <c r="A2171" s="4" t="s">
        <v>1406</v>
      </c>
      <c r="B2171" s="6">
        <v>70</v>
      </c>
    </row>
    <row r="2172" spans="1:2" x14ac:dyDescent="0.2">
      <c r="A2172" s="4" t="s">
        <v>1406</v>
      </c>
      <c r="B2172" s="6">
        <v>70</v>
      </c>
    </row>
    <row r="2173" spans="1:2" x14ac:dyDescent="0.2">
      <c r="A2173" s="4" t="s">
        <v>1407</v>
      </c>
      <c r="B2173" s="6">
        <v>70</v>
      </c>
    </row>
    <row r="2174" spans="1:2" x14ac:dyDescent="0.2">
      <c r="A2174" s="4" t="s">
        <v>1408</v>
      </c>
      <c r="B2174" s="6">
        <v>70</v>
      </c>
    </row>
    <row r="2175" spans="1:2" x14ac:dyDescent="0.2">
      <c r="A2175" s="4" t="s">
        <v>1409</v>
      </c>
      <c r="B2175" s="6">
        <v>50</v>
      </c>
    </row>
    <row r="2176" spans="1:2" x14ac:dyDescent="0.2">
      <c r="A2176" s="4" t="s">
        <v>1410</v>
      </c>
      <c r="B2176" s="6">
        <v>30</v>
      </c>
    </row>
    <row r="2177" spans="1:2" x14ac:dyDescent="0.2">
      <c r="A2177" s="4" t="s">
        <v>1410</v>
      </c>
      <c r="B2177" s="6">
        <v>30</v>
      </c>
    </row>
    <row r="2178" spans="1:2" x14ac:dyDescent="0.2">
      <c r="A2178" s="4" t="s">
        <v>1411</v>
      </c>
      <c r="B2178" s="6">
        <v>60</v>
      </c>
    </row>
    <row r="2179" spans="1:2" x14ac:dyDescent="0.2">
      <c r="A2179" s="4" t="s">
        <v>1412</v>
      </c>
      <c r="B2179" s="6">
        <v>60</v>
      </c>
    </row>
    <row r="2180" spans="1:2" x14ac:dyDescent="0.2">
      <c r="A2180" s="4" t="s">
        <v>1412</v>
      </c>
      <c r="B2180" s="6">
        <v>60</v>
      </c>
    </row>
    <row r="2181" spans="1:2" x14ac:dyDescent="0.2">
      <c r="A2181" s="4" t="s">
        <v>1412</v>
      </c>
      <c r="B2181" s="6">
        <v>60</v>
      </c>
    </row>
    <row r="2182" spans="1:2" x14ac:dyDescent="0.2">
      <c r="A2182" s="4" t="s">
        <v>1413</v>
      </c>
      <c r="B2182" s="6">
        <v>28</v>
      </c>
    </row>
    <row r="2183" spans="1:2" x14ac:dyDescent="0.2">
      <c r="A2183" s="4" t="s">
        <v>1413</v>
      </c>
      <c r="B2183" s="6">
        <v>28</v>
      </c>
    </row>
    <row r="2184" spans="1:2" x14ac:dyDescent="0.2">
      <c r="A2184" s="4" t="s">
        <v>1413</v>
      </c>
      <c r="B2184" s="6">
        <v>28</v>
      </c>
    </row>
    <row r="2185" spans="1:2" x14ac:dyDescent="0.2">
      <c r="A2185" s="4" t="s">
        <v>1414</v>
      </c>
      <c r="B2185" s="6">
        <v>28</v>
      </c>
    </row>
    <row r="2186" spans="1:2" x14ac:dyDescent="0.2">
      <c r="A2186" s="4" t="s">
        <v>1414</v>
      </c>
      <c r="B2186" s="6">
        <v>28</v>
      </c>
    </row>
    <row r="2187" spans="1:2" x14ac:dyDescent="0.2">
      <c r="A2187" s="4" t="s">
        <v>1414</v>
      </c>
      <c r="B2187" s="6">
        <v>28</v>
      </c>
    </row>
    <row r="2188" spans="1:2" x14ac:dyDescent="0.2">
      <c r="A2188" s="4" t="s">
        <v>1415</v>
      </c>
      <c r="B2188" s="6">
        <v>30</v>
      </c>
    </row>
    <row r="2189" spans="1:2" x14ac:dyDescent="0.2">
      <c r="A2189" s="4" t="s">
        <v>1416</v>
      </c>
      <c r="B2189" s="6">
        <v>30</v>
      </c>
    </row>
    <row r="2190" spans="1:2" x14ac:dyDescent="0.2">
      <c r="A2190" s="4" t="s">
        <v>1417</v>
      </c>
      <c r="B2190" s="6">
        <v>30</v>
      </c>
    </row>
    <row r="2191" spans="1:2" x14ac:dyDescent="0.2">
      <c r="A2191" s="4" t="s">
        <v>1418</v>
      </c>
      <c r="B2191" s="6">
        <v>30</v>
      </c>
    </row>
    <row r="2192" spans="1:2" x14ac:dyDescent="0.2">
      <c r="A2192" s="4" t="s">
        <v>1418</v>
      </c>
      <c r="B2192" s="6">
        <v>30</v>
      </c>
    </row>
    <row r="2193" spans="1:2" x14ac:dyDescent="0.2">
      <c r="A2193" s="4" t="s">
        <v>1418</v>
      </c>
      <c r="B2193" s="6">
        <v>30</v>
      </c>
    </row>
    <row r="2194" spans="1:2" x14ac:dyDescent="0.2">
      <c r="A2194" s="4" t="s">
        <v>1419</v>
      </c>
      <c r="B2194" s="6">
        <v>30</v>
      </c>
    </row>
    <row r="2195" spans="1:2" x14ac:dyDescent="0.2">
      <c r="A2195" s="4" t="s">
        <v>1420</v>
      </c>
      <c r="B2195" s="6">
        <v>60</v>
      </c>
    </row>
    <row r="2196" spans="1:2" x14ac:dyDescent="0.2">
      <c r="A2196" s="4" t="s">
        <v>1420</v>
      </c>
      <c r="B2196" s="6">
        <v>60</v>
      </c>
    </row>
    <row r="2197" spans="1:2" x14ac:dyDescent="0.2">
      <c r="A2197" s="4" t="s">
        <v>1421</v>
      </c>
      <c r="B2197" s="6">
        <v>70</v>
      </c>
    </row>
    <row r="2198" spans="1:2" x14ac:dyDescent="0.2">
      <c r="A2198" s="4" t="s">
        <v>1421</v>
      </c>
      <c r="B2198" s="6">
        <v>70</v>
      </c>
    </row>
    <row r="2199" spans="1:2" x14ac:dyDescent="0.2">
      <c r="A2199" s="4" t="s">
        <v>1421</v>
      </c>
      <c r="B2199" s="6">
        <v>70</v>
      </c>
    </row>
    <row r="2200" spans="1:2" x14ac:dyDescent="0.2">
      <c r="A2200" s="4" t="s">
        <v>1421</v>
      </c>
      <c r="B2200" s="6">
        <v>70</v>
      </c>
    </row>
    <row r="2201" spans="1:2" x14ac:dyDescent="0.2">
      <c r="A2201" s="4" t="s">
        <v>1422</v>
      </c>
      <c r="B2201" s="6">
        <v>65</v>
      </c>
    </row>
    <row r="2202" spans="1:2" x14ac:dyDescent="0.2">
      <c r="A2202" s="4" t="s">
        <v>1423</v>
      </c>
      <c r="B2202" s="6">
        <v>65</v>
      </c>
    </row>
    <row r="2203" spans="1:2" x14ac:dyDescent="0.2">
      <c r="A2203" s="4" t="s">
        <v>1424</v>
      </c>
      <c r="B2203" s="6">
        <v>65</v>
      </c>
    </row>
    <row r="2204" spans="1:2" x14ac:dyDescent="0.2">
      <c r="A2204" s="4" t="s">
        <v>1425</v>
      </c>
      <c r="B2204" s="6">
        <v>70</v>
      </c>
    </row>
    <row r="2205" spans="1:2" x14ac:dyDescent="0.2">
      <c r="A2205" s="4" t="s">
        <v>1426</v>
      </c>
      <c r="B2205" s="6">
        <v>70</v>
      </c>
    </row>
    <row r="2206" spans="1:2" x14ac:dyDescent="0.2">
      <c r="A2206" s="4" t="s">
        <v>1427</v>
      </c>
      <c r="B2206" s="6">
        <v>45</v>
      </c>
    </row>
    <row r="2207" spans="1:2" x14ac:dyDescent="0.2">
      <c r="A2207" s="4" t="s">
        <v>1428</v>
      </c>
      <c r="B2207" s="6">
        <v>45</v>
      </c>
    </row>
    <row r="2208" spans="1:2" x14ac:dyDescent="0.2">
      <c r="A2208" s="4" t="s">
        <v>1429</v>
      </c>
      <c r="B2208" s="6">
        <v>55</v>
      </c>
    </row>
    <row r="2209" spans="1:2" x14ac:dyDescent="0.2">
      <c r="A2209" s="4" t="s">
        <v>1430</v>
      </c>
      <c r="B2209" s="6">
        <v>55</v>
      </c>
    </row>
    <row r="2210" spans="1:2" x14ac:dyDescent="0.2">
      <c r="A2210" s="4" t="s">
        <v>1431</v>
      </c>
      <c r="B2210" s="6">
        <v>55</v>
      </c>
    </row>
    <row r="2211" spans="1:2" x14ac:dyDescent="0.2">
      <c r="A2211" s="4" t="s">
        <v>1432</v>
      </c>
      <c r="B2211" s="6">
        <v>75</v>
      </c>
    </row>
    <row r="2212" spans="1:2" x14ac:dyDescent="0.2">
      <c r="A2212" s="4" t="s">
        <v>1432</v>
      </c>
      <c r="B2212" s="6">
        <v>75</v>
      </c>
    </row>
    <row r="2213" spans="1:2" x14ac:dyDescent="0.2">
      <c r="A2213" s="4" t="s">
        <v>1432</v>
      </c>
      <c r="B2213" s="6">
        <v>75</v>
      </c>
    </row>
    <row r="2214" spans="1:2" x14ac:dyDescent="0.2">
      <c r="A2214" s="4" t="s">
        <v>1433</v>
      </c>
      <c r="B2214" s="6">
        <v>75</v>
      </c>
    </row>
    <row r="2215" spans="1:2" x14ac:dyDescent="0.2">
      <c r="A2215" s="4" t="s">
        <v>1434</v>
      </c>
      <c r="B2215" s="6">
        <v>65</v>
      </c>
    </row>
    <row r="2216" spans="1:2" x14ac:dyDescent="0.2">
      <c r="A2216" s="4" t="s">
        <v>1435</v>
      </c>
      <c r="B2216" s="6">
        <v>65</v>
      </c>
    </row>
    <row r="2217" spans="1:2" x14ac:dyDescent="0.2">
      <c r="A2217" s="4" t="s">
        <v>1435</v>
      </c>
      <c r="B2217" s="6">
        <v>65</v>
      </c>
    </row>
    <row r="2218" spans="1:2" x14ac:dyDescent="0.2">
      <c r="A2218" s="4" t="s">
        <v>1435</v>
      </c>
      <c r="B2218" s="6">
        <v>65</v>
      </c>
    </row>
    <row r="2219" spans="1:2" x14ac:dyDescent="0.2">
      <c r="A2219" s="4" t="s">
        <v>1436</v>
      </c>
      <c r="B2219" s="6">
        <v>35</v>
      </c>
    </row>
    <row r="2220" spans="1:2" x14ac:dyDescent="0.2">
      <c r="A2220" s="4" t="s">
        <v>1437</v>
      </c>
      <c r="B2220" s="6">
        <v>35</v>
      </c>
    </row>
    <row r="2221" spans="1:2" x14ac:dyDescent="0.2">
      <c r="A2221" s="4" t="s">
        <v>1437</v>
      </c>
      <c r="B2221" s="6">
        <v>35</v>
      </c>
    </row>
    <row r="2222" spans="1:2" x14ac:dyDescent="0.2">
      <c r="A2222" s="4" t="s">
        <v>1437</v>
      </c>
      <c r="B2222" s="6">
        <v>35</v>
      </c>
    </row>
    <row r="2223" spans="1:2" x14ac:dyDescent="0.2">
      <c r="A2223" s="4" t="s">
        <v>1438</v>
      </c>
      <c r="B2223" s="6">
        <v>35</v>
      </c>
    </row>
    <row r="2224" spans="1:2" x14ac:dyDescent="0.2">
      <c r="A2224" s="4" t="s">
        <v>1439</v>
      </c>
      <c r="B2224" s="6">
        <v>45</v>
      </c>
    </row>
    <row r="2225" spans="1:2" x14ac:dyDescent="0.2">
      <c r="A2225" s="4" t="s">
        <v>1439</v>
      </c>
      <c r="B2225" s="6">
        <v>45</v>
      </c>
    </row>
    <row r="2226" spans="1:2" x14ac:dyDescent="0.2">
      <c r="A2226" s="4" t="s">
        <v>1439</v>
      </c>
      <c r="B2226" s="6">
        <v>45</v>
      </c>
    </row>
    <row r="2227" spans="1:2" x14ac:dyDescent="0.2">
      <c r="A2227" s="4" t="s">
        <v>1440</v>
      </c>
      <c r="B2227" s="6">
        <v>70</v>
      </c>
    </row>
    <row r="2228" spans="1:2" x14ac:dyDescent="0.2">
      <c r="A2228" s="4" t="s">
        <v>1440</v>
      </c>
      <c r="B2228" s="6">
        <v>70</v>
      </c>
    </row>
    <row r="2229" spans="1:2" x14ac:dyDescent="0.2">
      <c r="A2229" s="4" t="s">
        <v>1440</v>
      </c>
      <c r="B2229" s="6">
        <v>70</v>
      </c>
    </row>
    <row r="2230" spans="1:2" x14ac:dyDescent="0.2">
      <c r="A2230" s="4" t="s">
        <v>1441</v>
      </c>
      <c r="B2230" s="6">
        <v>70</v>
      </c>
    </row>
    <row r="2231" spans="1:2" x14ac:dyDescent="0.2">
      <c r="A2231" s="4" t="s">
        <v>1442</v>
      </c>
      <c r="B2231" s="6">
        <v>70</v>
      </c>
    </row>
    <row r="2232" spans="1:2" x14ac:dyDescent="0.2">
      <c r="A2232" s="4" t="s">
        <v>1442</v>
      </c>
      <c r="B2232" s="6">
        <v>70</v>
      </c>
    </row>
    <row r="2233" spans="1:2" x14ac:dyDescent="0.2">
      <c r="A2233" s="4" t="s">
        <v>1443</v>
      </c>
      <c r="B2233" s="6">
        <v>70</v>
      </c>
    </row>
    <row r="2234" spans="1:2" x14ac:dyDescent="0.2">
      <c r="A2234" s="4" t="s">
        <v>1444</v>
      </c>
      <c r="B2234" s="6">
        <v>45</v>
      </c>
    </row>
    <row r="2235" spans="1:2" x14ac:dyDescent="0.2">
      <c r="A2235" s="4" t="s">
        <v>1445</v>
      </c>
      <c r="B2235" s="6">
        <v>45</v>
      </c>
    </row>
    <row r="2236" spans="1:2" x14ac:dyDescent="0.2">
      <c r="A2236" s="4" t="s">
        <v>1445</v>
      </c>
      <c r="B2236" s="6">
        <v>45</v>
      </c>
    </row>
    <row r="2237" spans="1:2" x14ac:dyDescent="0.2">
      <c r="A2237" s="4" t="s">
        <v>1446</v>
      </c>
      <c r="B2237" s="6">
        <v>65</v>
      </c>
    </row>
    <row r="2238" spans="1:2" x14ac:dyDescent="0.2">
      <c r="A2238" s="4" t="s">
        <v>1446</v>
      </c>
      <c r="B2238" s="6">
        <v>65</v>
      </c>
    </row>
    <row r="2239" spans="1:2" x14ac:dyDescent="0.2">
      <c r="A2239" s="4" t="s">
        <v>1447</v>
      </c>
      <c r="B2239" s="6">
        <v>40</v>
      </c>
    </row>
    <row r="2240" spans="1:2" x14ac:dyDescent="0.2">
      <c r="A2240" s="4" t="s">
        <v>1447</v>
      </c>
      <c r="B2240" s="6">
        <v>40</v>
      </c>
    </row>
    <row r="2241" spans="1:2" x14ac:dyDescent="0.2">
      <c r="A2241" s="4" t="s">
        <v>1447</v>
      </c>
      <c r="B2241" s="6">
        <v>40</v>
      </c>
    </row>
    <row r="2242" spans="1:2" x14ac:dyDescent="0.2">
      <c r="A2242" s="4" t="s">
        <v>1448</v>
      </c>
      <c r="B2242" s="6">
        <v>40</v>
      </c>
    </row>
    <row r="2243" spans="1:2" x14ac:dyDescent="0.2">
      <c r="A2243" s="4" t="s">
        <v>1448</v>
      </c>
      <c r="B2243" s="6">
        <v>40</v>
      </c>
    </row>
    <row r="2244" spans="1:2" x14ac:dyDescent="0.2">
      <c r="A2244" s="4" t="s">
        <v>1448</v>
      </c>
      <c r="B2244" s="6">
        <v>40</v>
      </c>
    </row>
    <row r="2245" spans="1:2" x14ac:dyDescent="0.2">
      <c r="A2245" s="4" t="s">
        <v>1449</v>
      </c>
      <c r="B2245" s="6">
        <v>40</v>
      </c>
    </row>
    <row r="2246" spans="1:2" x14ac:dyDescent="0.2">
      <c r="A2246" s="4" t="s">
        <v>1450</v>
      </c>
      <c r="B2246" s="6">
        <v>70</v>
      </c>
    </row>
    <row r="2247" spans="1:2" x14ac:dyDescent="0.2">
      <c r="A2247" s="4" t="s">
        <v>1451</v>
      </c>
      <c r="B2247" s="6">
        <v>70</v>
      </c>
    </row>
    <row r="2248" spans="1:2" x14ac:dyDescent="0.2">
      <c r="A2248" s="4" t="s">
        <v>1452</v>
      </c>
      <c r="B2248" s="6">
        <v>55</v>
      </c>
    </row>
    <row r="2249" spans="1:2" x14ac:dyDescent="0.2">
      <c r="A2249" s="4" t="s">
        <v>1453</v>
      </c>
      <c r="B2249" s="6">
        <v>55</v>
      </c>
    </row>
    <row r="2250" spans="1:2" x14ac:dyDescent="0.2">
      <c r="A2250" s="4" t="s">
        <v>1453</v>
      </c>
      <c r="B2250" s="6">
        <v>55</v>
      </c>
    </row>
    <row r="2251" spans="1:2" x14ac:dyDescent="0.2">
      <c r="A2251" s="4" t="s">
        <v>1453</v>
      </c>
      <c r="B2251" s="6">
        <v>55</v>
      </c>
    </row>
    <row r="2252" spans="1:2" x14ac:dyDescent="0.2">
      <c r="A2252" s="4" t="s">
        <v>1454</v>
      </c>
      <c r="B2252" s="6">
        <v>55</v>
      </c>
    </row>
    <row r="2253" spans="1:2" x14ac:dyDescent="0.2">
      <c r="A2253" s="4" t="s">
        <v>1455</v>
      </c>
      <c r="B2253" s="6">
        <v>65</v>
      </c>
    </row>
    <row r="2254" spans="1:2" x14ac:dyDescent="0.2">
      <c r="A2254" s="4" t="s">
        <v>1455</v>
      </c>
      <c r="B2254" s="6">
        <v>65</v>
      </c>
    </row>
    <row r="2255" spans="1:2" x14ac:dyDescent="0.2">
      <c r="A2255" s="4" t="s">
        <v>1455</v>
      </c>
      <c r="B2255" s="6">
        <v>65</v>
      </c>
    </row>
    <row r="2256" spans="1:2" x14ac:dyDescent="0.2">
      <c r="A2256" s="4" t="s">
        <v>1456</v>
      </c>
      <c r="B2256" s="6">
        <v>40</v>
      </c>
    </row>
    <row r="2257" spans="1:2" x14ac:dyDescent="0.2">
      <c r="A2257" s="4" t="s">
        <v>1456</v>
      </c>
      <c r="B2257" s="6">
        <v>40</v>
      </c>
    </row>
    <row r="2258" spans="1:2" x14ac:dyDescent="0.2">
      <c r="A2258" s="4" t="s">
        <v>1456</v>
      </c>
      <c r="B2258" s="6">
        <v>40</v>
      </c>
    </row>
    <row r="2259" spans="1:2" x14ac:dyDescent="0.2">
      <c r="A2259" s="4" t="s">
        <v>1457</v>
      </c>
      <c r="B2259" s="6">
        <v>40</v>
      </c>
    </row>
    <row r="2260" spans="1:2" x14ac:dyDescent="0.2">
      <c r="A2260" s="4" t="s">
        <v>1458</v>
      </c>
      <c r="B2260" s="6">
        <v>30</v>
      </c>
    </row>
    <row r="2261" spans="1:2" x14ac:dyDescent="0.2">
      <c r="A2261" s="4" t="s">
        <v>1459</v>
      </c>
      <c r="B2261" s="6">
        <v>25</v>
      </c>
    </row>
    <row r="2262" spans="1:2" x14ac:dyDescent="0.2">
      <c r="A2262" s="4" t="s">
        <v>1459</v>
      </c>
      <c r="B2262" s="6">
        <v>25</v>
      </c>
    </row>
    <row r="2263" spans="1:2" x14ac:dyDescent="0.2">
      <c r="A2263" s="4" t="s">
        <v>1460</v>
      </c>
      <c r="B2263" s="6">
        <v>25</v>
      </c>
    </row>
    <row r="2264" spans="1:2" x14ac:dyDescent="0.2">
      <c r="A2264" s="4" t="s">
        <v>1460</v>
      </c>
      <c r="B2264" s="6">
        <v>25</v>
      </c>
    </row>
    <row r="2265" spans="1:2" x14ac:dyDescent="0.2">
      <c r="A2265" s="4" t="s">
        <v>1461</v>
      </c>
      <c r="B2265" s="6">
        <v>25</v>
      </c>
    </row>
    <row r="2266" spans="1:2" x14ac:dyDescent="0.2">
      <c r="A2266" s="4" t="s">
        <v>1462</v>
      </c>
      <c r="B2266" s="6">
        <v>25</v>
      </c>
    </row>
    <row r="2267" spans="1:2" x14ac:dyDescent="0.2">
      <c r="A2267" s="4" t="s">
        <v>1463</v>
      </c>
      <c r="B2267" s="6">
        <v>25</v>
      </c>
    </row>
    <row r="2268" spans="1:2" x14ac:dyDescent="0.2">
      <c r="A2268" s="4" t="s">
        <v>1464</v>
      </c>
      <c r="B2268" s="6">
        <v>25</v>
      </c>
    </row>
    <row r="2269" spans="1:2" x14ac:dyDescent="0.2">
      <c r="A2269" s="4" t="s">
        <v>1465</v>
      </c>
      <c r="B2269" s="6">
        <v>28</v>
      </c>
    </row>
    <row r="2270" spans="1:2" x14ac:dyDescent="0.2">
      <c r="A2270" s="4" t="s">
        <v>1465</v>
      </c>
      <c r="B2270" s="6">
        <v>28</v>
      </c>
    </row>
    <row r="2271" spans="1:2" x14ac:dyDescent="0.2">
      <c r="A2271" s="4" t="s">
        <v>1465</v>
      </c>
      <c r="B2271" s="6">
        <v>28</v>
      </c>
    </row>
    <row r="2272" spans="1:2" x14ac:dyDescent="0.2">
      <c r="A2272" s="4" t="s">
        <v>1465</v>
      </c>
      <c r="B2272" s="6">
        <v>28</v>
      </c>
    </row>
    <row r="2273" spans="1:2" x14ac:dyDescent="0.2">
      <c r="A2273" s="4" t="s">
        <v>1466</v>
      </c>
      <c r="B2273" s="6">
        <v>28</v>
      </c>
    </row>
    <row r="2274" spans="1:2" x14ac:dyDescent="0.2">
      <c r="A2274" s="4" t="s">
        <v>1466</v>
      </c>
      <c r="B2274" s="6">
        <v>28</v>
      </c>
    </row>
    <row r="2275" spans="1:2" x14ac:dyDescent="0.2">
      <c r="A2275" s="4" t="s">
        <v>1466</v>
      </c>
      <c r="B2275" s="6">
        <v>28</v>
      </c>
    </row>
    <row r="2276" spans="1:2" x14ac:dyDescent="0.2">
      <c r="A2276" s="4" t="s">
        <v>1466</v>
      </c>
      <c r="B2276" s="6">
        <v>28</v>
      </c>
    </row>
    <row r="2277" spans="1:2" x14ac:dyDescent="0.2">
      <c r="A2277" s="4" t="s">
        <v>1467</v>
      </c>
      <c r="B2277" s="6">
        <v>60</v>
      </c>
    </row>
    <row r="2278" spans="1:2" x14ac:dyDescent="0.2">
      <c r="A2278" s="4" t="s">
        <v>1468</v>
      </c>
      <c r="B2278" s="6">
        <v>60</v>
      </c>
    </row>
    <row r="2279" spans="1:2" x14ac:dyDescent="0.2">
      <c r="A2279" s="4" t="s">
        <v>1469</v>
      </c>
      <c r="B2279" s="6">
        <v>60</v>
      </c>
    </row>
    <row r="2280" spans="1:2" x14ac:dyDescent="0.2">
      <c r="A2280" s="4" t="s">
        <v>1470</v>
      </c>
      <c r="B2280" s="6">
        <v>60</v>
      </c>
    </row>
    <row r="2281" spans="1:2" x14ac:dyDescent="0.2">
      <c r="A2281" s="4" t="s">
        <v>1471</v>
      </c>
      <c r="B2281" s="6">
        <v>50</v>
      </c>
    </row>
    <row r="2282" spans="1:2" x14ac:dyDescent="0.2">
      <c r="A2282" s="4" t="s">
        <v>1472</v>
      </c>
      <c r="B2282" s="6">
        <v>50</v>
      </c>
    </row>
    <row r="2283" spans="1:2" x14ac:dyDescent="0.2">
      <c r="A2283" s="4" t="s">
        <v>1472</v>
      </c>
      <c r="B2283" s="6">
        <v>50</v>
      </c>
    </row>
    <row r="2284" spans="1:2" x14ac:dyDescent="0.2">
      <c r="A2284" s="4" t="s">
        <v>1472</v>
      </c>
      <c r="B2284" s="6">
        <v>50</v>
      </c>
    </row>
    <row r="2285" spans="1:2" x14ac:dyDescent="0.2">
      <c r="A2285" s="4" t="s">
        <v>1472</v>
      </c>
      <c r="B2285" s="6">
        <v>50</v>
      </c>
    </row>
    <row r="2286" spans="1:2" x14ac:dyDescent="0.2">
      <c r="A2286" s="4" t="s">
        <v>1473</v>
      </c>
      <c r="B2286" s="6">
        <v>50</v>
      </c>
    </row>
    <row r="2287" spans="1:2" x14ac:dyDescent="0.2">
      <c r="A2287" s="4" t="s">
        <v>1474</v>
      </c>
      <c r="B2287" s="6">
        <v>50</v>
      </c>
    </row>
    <row r="2288" spans="1:2" x14ac:dyDescent="0.2">
      <c r="A2288" s="4" t="s">
        <v>1475</v>
      </c>
      <c r="B2288" s="6">
        <v>50</v>
      </c>
    </row>
    <row r="2289" spans="1:2" x14ac:dyDescent="0.2">
      <c r="A2289" s="4" t="s">
        <v>1475</v>
      </c>
      <c r="B2289" s="6">
        <v>50</v>
      </c>
    </row>
    <row r="2290" spans="1:2" x14ac:dyDescent="0.2">
      <c r="A2290" s="4" t="s">
        <v>1475</v>
      </c>
      <c r="B2290" s="6">
        <v>50</v>
      </c>
    </row>
    <row r="2291" spans="1:2" x14ac:dyDescent="0.2">
      <c r="A2291" s="4" t="s">
        <v>1475</v>
      </c>
      <c r="B2291" s="6">
        <v>50</v>
      </c>
    </row>
    <row r="2292" spans="1:2" x14ac:dyDescent="0.2">
      <c r="A2292" s="4" t="s">
        <v>1476</v>
      </c>
      <c r="B2292" s="6">
        <v>50</v>
      </c>
    </row>
    <row r="2293" spans="1:2" x14ac:dyDescent="0.2">
      <c r="A2293" s="4" t="s">
        <v>1476</v>
      </c>
      <c r="B2293" s="6">
        <v>50</v>
      </c>
    </row>
    <row r="2294" spans="1:2" x14ac:dyDescent="0.2">
      <c r="A2294" s="4" t="s">
        <v>1476</v>
      </c>
      <c r="B2294" s="6">
        <v>50</v>
      </c>
    </row>
    <row r="2295" spans="1:2" x14ac:dyDescent="0.2">
      <c r="A2295" s="4" t="s">
        <v>1477</v>
      </c>
      <c r="B2295" s="6">
        <v>50</v>
      </c>
    </row>
    <row r="2296" spans="1:2" x14ac:dyDescent="0.2">
      <c r="A2296" s="4" t="s">
        <v>1477</v>
      </c>
      <c r="B2296" s="6">
        <v>50</v>
      </c>
    </row>
    <row r="2297" spans="1:2" x14ac:dyDescent="0.2">
      <c r="A2297" s="4" t="s">
        <v>1477</v>
      </c>
      <c r="B2297" s="6">
        <v>50</v>
      </c>
    </row>
    <row r="2298" spans="1:2" x14ac:dyDescent="0.2">
      <c r="A2298" s="4" t="s">
        <v>1477</v>
      </c>
      <c r="B2298" s="6">
        <v>50</v>
      </c>
    </row>
    <row r="2299" spans="1:2" x14ac:dyDescent="0.2">
      <c r="A2299" s="4" t="s">
        <v>1478</v>
      </c>
      <c r="B2299" s="6">
        <v>100</v>
      </c>
    </row>
    <row r="2300" spans="1:2" x14ac:dyDescent="0.2">
      <c r="A2300" s="4" t="s">
        <v>1479</v>
      </c>
      <c r="B2300" s="6">
        <v>70</v>
      </c>
    </row>
    <row r="2301" spans="1:2" x14ac:dyDescent="0.2">
      <c r="A2301" s="4" t="s">
        <v>1480</v>
      </c>
      <c r="B2301" s="6">
        <v>70</v>
      </c>
    </row>
    <row r="2302" spans="1:2" x14ac:dyDescent="0.2">
      <c r="A2302" s="4" t="s">
        <v>1480</v>
      </c>
      <c r="B2302" s="6">
        <v>70</v>
      </c>
    </row>
    <row r="2303" spans="1:2" x14ac:dyDescent="0.2">
      <c r="A2303" s="4" t="s">
        <v>1480</v>
      </c>
      <c r="B2303" s="6">
        <v>70</v>
      </c>
    </row>
    <row r="2304" spans="1:2" x14ac:dyDescent="0.2">
      <c r="A2304" s="4" t="s">
        <v>1480</v>
      </c>
      <c r="B2304" s="6">
        <v>70</v>
      </c>
    </row>
    <row r="2305" spans="1:2" x14ac:dyDescent="0.2">
      <c r="A2305" s="4" t="s">
        <v>1481</v>
      </c>
      <c r="B2305" s="6">
        <v>70</v>
      </c>
    </row>
    <row r="2306" spans="1:2" x14ac:dyDescent="0.2">
      <c r="A2306" s="4" t="s">
        <v>1481</v>
      </c>
      <c r="B2306" s="6">
        <v>70</v>
      </c>
    </row>
    <row r="2307" spans="1:2" x14ac:dyDescent="0.2">
      <c r="A2307" s="4" t="s">
        <v>1481</v>
      </c>
      <c r="B2307" s="6">
        <v>70</v>
      </c>
    </row>
    <row r="2308" spans="1:2" x14ac:dyDescent="0.2">
      <c r="A2308" s="4" t="s">
        <v>1481</v>
      </c>
      <c r="B2308" s="6">
        <v>70</v>
      </c>
    </row>
    <row r="2309" spans="1:2" x14ac:dyDescent="0.2">
      <c r="A2309" s="4" t="s">
        <v>1482</v>
      </c>
      <c r="B2309" s="6">
        <v>70</v>
      </c>
    </row>
    <row r="2310" spans="1:2" x14ac:dyDescent="0.2">
      <c r="A2310" s="4" t="s">
        <v>1482</v>
      </c>
      <c r="B2310" s="6">
        <v>70</v>
      </c>
    </row>
    <row r="2311" spans="1:2" x14ac:dyDescent="0.2">
      <c r="A2311" s="4" t="s">
        <v>1483</v>
      </c>
      <c r="B2311" s="6">
        <v>70</v>
      </c>
    </row>
    <row r="2312" spans="1:2" x14ac:dyDescent="0.2">
      <c r="A2312" s="4" t="s">
        <v>1483</v>
      </c>
      <c r="B2312" s="6">
        <v>70</v>
      </c>
    </row>
    <row r="2313" spans="1:2" x14ac:dyDescent="0.2">
      <c r="A2313" s="4" t="s">
        <v>1483</v>
      </c>
      <c r="B2313" s="6">
        <v>70</v>
      </c>
    </row>
    <row r="2314" spans="1:2" x14ac:dyDescent="0.2">
      <c r="A2314" s="4" t="s">
        <v>1484</v>
      </c>
      <c r="B2314" s="6">
        <v>90</v>
      </c>
    </row>
    <row r="2315" spans="1:2" x14ac:dyDescent="0.2">
      <c r="A2315" s="4" t="s">
        <v>1485</v>
      </c>
      <c r="B2315" s="6">
        <v>110</v>
      </c>
    </row>
    <row r="2316" spans="1:2" x14ac:dyDescent="0.2">
      <c r="A2316" s="4" t="s">
        <v>1486</v>
      </c>
      <c r="B2316" s="6">
        <v>30</v>
      </c>
    </row>
    <row r="2317" spans="1:2" x14ac:dyDescent="0.2">
      <c r="A2317" s="4" t="s">
        <v>1486</v>
      </c>
      <c r="B2317" s="6">
        <v>30</v>
      </c>
    </row>
    <row r="2318" spans="1:2" x14ac:dyDescent="0.2">
      <c r="A2318" s="4" t="s">
        <v>1487</v>
      </c>
      <c r="B2318" s="6">
        <v>35</v>
      </c>
    </row>
    <row r="2319" spans="1:2" x14ac:dyDescent="0.2">
      <c r="A2319" s="4" t="s">
        <v>1487</v>
      </c>
      <c r="B2319" s="6">
        <v>35</v>
      </c>
    </row>
    <row r="2320" spans="1:2" x14ac:dyDescent="0.2">
      <c r="A2320" s="4" t="s">
        <v>1488</v>
      </c>
      <c r="B2320" s="6">
        <v>35</v>
      </c>
    </row>
    <row r="2321" spans="1:2" x14ac:dyDescent="0.2">
      <c r="A2321" s="4" t="s">
        <v>1488</v>
      </c>
      <c r="B2321" s="6">
        <v>35</v>
      </c>
    </row>
    <row r="2322" spans="1:2" x14ac:dyDescent="0.2">
      <c r="A2322" s="4" t="s">
        <v>1489</v>
      </c>
      <c r="B2322" s="6">
        <v>35</v>
      </c>
    </row>
    <row r="2323" spans="1:2" x14ac:dyDescent="0.2">
      <c r="A2323" s="4" t="s">
        <v>1489</v>
      </c>
      <c r="B2323" s="6">
        <v>35</v>
      </c>
    </row>
    <row r="2324" spans="1:2" x14ac:dyDescent="0.2">
      <c r="A2324" s="4" t="s">
        <v>1490</v>
      </c>
      <c r="B2324" s="6">
        <v>35</v>
      </c>
    </row>
    <row r="2325" spans="1:2" x14ac:dyDescent="0.2">
      <c r="A2325" s="4" t="s">
        <v>1490</v>
      </c>
      <c r="B2325" s="6">
        <v>35</v>
      </c>
    </row>
    <row r="2326" spans="1:2" x14ac:dyDescent="0.2">
      <c r="A2326" s="4" t="s">
        <v>1491</v>
      </c>
      <c r="B2326" s="6">
        <v>65</v>
      </c>
    </row>
    <row r="2327" spans="1:2" x14ac:dyDescent="0.2">
      <c r="A2327" s="4" t="s">
        <v>1491</v>
      </c>
      <c r="B2327" s="6">
        <v>65</v>
      </c>
    </row>
    <row r="2328" spans="1:2" x14ac:dyDescent="0.2">
      <c r="A2328" s="4" t="s">
        <v>1492</v>
      </c>
      <c r="B2328" s="6">
        <v>65</v>
      </c>
    </row>
    <row r="2329" spans="1:2" x14ac:dyDescent="0.2">
      <c r="A2329" s="4" t="s">
        <v>1492</v>
      </c>
      <c r="B2329" s="6">
        <v>65</v>
      </c>
    </row>
    <row r="2330" spans="1:2" x14ac:dyDescent="0.2">
      <c r="A2330" s="4" t="s">
        <v>1493</v>
      </c>
      <c r="B2330" s="6">
        <v>70</v>
      </c>
    </row>
    <row r="2331" spans="1:2" x14ac:dyDescent="0.2">
      <c r="A2331" s="4" t="s">
        <v>1493</v>
      </c>
      <c r="B2331" s="6">
        <v>70</v>
      </c>
    </row>
    <row r="2332" spans="1:2" x14ac:dyDescent="0.2">
      <c r="A2332" s="4" t="s">
        <v>1494</v>
      </c>
      <c r="B2332" s="6">
        <v>70</v>
      </c>
    </row>
    <row r="2333" spans="1:2" x14ac:dyDescent="0.2">
      <c r="A2333" s="4" t="s">
        <v>1494</v>
      </c>
      <c r="B2333" s="6">
        <v>70</v>
      </c>
    </row>
    <row r="2334" spans="1:2" x14ac:dyDescent="0.2">
      <c r="A2334" s="4" t="s">
        <v>1495</v>
      </c>
      <c r="B2334" s="6">
        <v>90</v>
      </c>
    </row>
    <row r="2335" spans="1:2" x14ac:dyDescent="0.2">
      <c r="A2335" s="4" t="s">
        <v>1495</v>
      </c>
      <c r="B2335" s="6">
        <v>90</v>
      </c>
    </row>
    <row r="2336" spans="1:2" x14ac:dyDescent="0.2">
      <c r="A2336" s="4" t="s">
        <v>1496</v>
      </c>
      <c r="B2336" s="6">
        <v>90</v>
      </c>
    </row>
    <row r="2337" spans="1:2" x14ac:dyDescent="0.2">
      <c r="A2337" s="4" t="s">
        <v>1496</v>
      </c>
      <c r="B2337" s="6">
        <v>90</v>
      </c>
    </row>
    <row r="2338" spans="1:2" x14ac:dyDescent="0.2">
      <c r="A2338" s="4" t="s">
        <v>1497</v>
      </c>
      <c r="B2338" s="6">
        <v>50</v>
      </c>
    </row>
    <row r="2339" spans="1:2" x14ac:dyDescent="0.2">
      <c r="A2339" s="4" t="s">
        <v>1497</v>
      </c>
      <c r="B2339" s="6">
        <v>50</v>
      </c>
    </row>
    <row r="2340" spans="1:2" x14ac:dyDescent="0.2">
      <c r="A2340" s="4" t="s">
        <v>1497</v>
      </c>
      <c r="B2340" s="6">
        <v>50</v>
      </c>
    </row>
    <row r="2341" spans="1:2" x14ac:dyDescent="0.2">
      <c r="A2341" s="4" t="s">
        <v>1497</v>
      </c>
      <c r="B2341" s="6">
        <v>50</v>
      </c>
    </row>
    <row r="2342" spans="1:2" x14ac:dyDescent="0.2">
      <c r="A2342" s="4" t="s">
        <v>1497</v>
      </c>
      <c r="B2342" s="6">
        <v>50</v>
      </c>
    </row>
    <row r="2343" spans="1:2" x14ac:dyDescent="0.2">
      <c r="A2343" s="4" t="s">
        <v>1498</v>
      </c>
      <c r="B2343" s="6">
        <v>50</v>
      </c>
    </row>
    <row r="2344" spans="1:2" x14ac:dyDescent="0.2">
      <c r="A2344" s="4" t="s">
        <v>1498</v>
      </c>
      <c r="B2344" s="6">
        <v>50</v>
      </c>
    </row>
    <row r="2345" spans="1:2" x14ac:dyDescent="0.2">
      <c r="A2345" s="4" t="s">
        <v>1498</v>
      </c>
      <c r="B2345" s="6">
        <v>50</v>
      </c>
    </row>
    <row r="2346" spans="1:2" x14ac:dyDescent="0.2">
      <c r="A2346" s="4" t="s">
        <v>1498</v>
      </c>
      <c r="B2346" s="6">
        <v>50</v>
      </c>
    </row>
    <row r="2347" spans="1:2" x14ac:dyDescent="0.2">
      <c r="A2347" s="4" t="s">
        <v>1498</v>
      </c>
      <c r="B2347" s="6">
        <v>50</v>
      </c>
    </row>
    <row r="2348" spans="1:2" x14ac:dyDescent="0.2">
      <c r="A2348" s="4" t="s">
        <v>1499</v>
      </c>
      <c r="B2348" s="6">
        <v>50</v>
      </c>
    </row>
    <row r="2349" spans="1:2" x14ac:dyDescent="0.2">
      <c r="A2349" s="4" t="s">
        <v>1499</v>
      </c>
      <c r="B2349" s="6">
        <v>50</v>
      </c>
    </row>
    <row r="2350" spans="1:2" x14ac:dyDescent="0.2">
      <c r="A2350" s="4" t="s">
        <v>1500</v>
      </c>
      <c r="B2350" s="6">
        <v>50</v>
      </c>
    </row>
    <row r="2351" spans="1:2" x14ac:dyDescent="0.2">
      <c r="A2351" s="4" t="s">
        <v>1500</v>
      </c>
      <c r="B2351" s="6">
        <v>50</v>
      </c>
    </row>
    <row r="2352" spans="1:2" x14ac:dyDescent="0.2">
      <c r="A2352" s="4" t="s">
        <v>1501</v>
      </c>
      <c r="B2352" s="6">
        <v>25</v>
      </c>
    </row>
    <row r="2353" spans="1:2" x14ac:dyDescent="0.2">
      <c r="A2353" s="4" t="s">
        <v>1501</v>
      </c>
      <c r="B2353" s="6">
        <v>25</v>
      </c>
    </row>
    <row r="2354" spans="1:2" x14ac:dyDescent="0.2">
      <c r="A2354" s="4" t="s">
        <v>1501</v>
      </c>
      <c r="B2354" s="6">
        <v>25</v>
      </c>
    </row>
    <row r="2355" spans="1:2" x14ac:dyDescent="0.2">
      <c r="A2355" s="4" t="s">
        <v>1501</v>
      </c>
      <c r="B2355" s="6">
        <v>25</v>
      </c>
    </row>
    <row r="2356" spans="1:2" x14ac:dyDescent="0.2">
      <c r="A2356" s="4" t="s">
        <v>1502</v>
      </c>
      <c r="B2356" s="6">
        <v>25</v>
      </c>
    </row>
    <row r="2357" spans="1:2" x14ac:dyDescent="0.2">
      <c r="A2357" s="4" t="s">
        <v>1502</v>
      </c>
      <c r="B2357" s="6">
        <v>25</v>
      </c>
    </row>
    <row r="2358" spans="1:2" x14ac:dyDescent="0.2">
      <c r="A2358" s="4" t="s">
        <v>1502</v>
      </c>
      <c r="B2358" s="6">
        <v>25</v>
      </c>
    </row>
    <row r="2359" spans="1:2" x14ac:dyDescent="0.2">
      <c r="A2359" s="4" t="s">
        <v>1503</v>
      </c>
      <c r="B2359" s="6">
        <v>20</v>
      </c>
    </row>
    <row r="2360" spans="1:2" x14ac:dyDescent="0.2">
      <c r="A2360" s="4" t="s">
        <v>1503</v>
      </c>
      <c r="B2360" s="6">
        <v>20</v>
      </c>
    </row>
    <row r="2361" spans="1:2" x14ac:dyDescent="0.2">
      <c r="A2361" s="4" t="s">
        <v>1504</v>
      </c>
      <c r="B2361" s="6">
        <v>20</v>
      </c>
    </row>
    <row r="2362" spans="1:2" x14ac:dyDescent="0.2">
      <c r="A2362" s="4" t="s">
        <v>1504</v>
      </c>
      <c r="B2362" s="6">
        <v>20</v>
      </c>
    </row>
    <row r="2363" spans="1:2" x14ac:dyDescent="0.2">
      <c r="A2363" s="4" t="s">
        <v>1504</v>
      </c>
      <c r="B2363" s="6">
        <v>20</v>
      </c>
    </row>
    <row r="2364" spans="1:2" x14ac:dyDescent="0.2">
      <c r="A2364" s="4" t="s">
        <v>1504</v>
      </c>
      <c r="B2364" s="6">
        <v>20</v>
      </c>
    </row>
    <row r="2365" spans="1:2" x14ac:dyDescent="0.2">
      <c r="A2365" s="4" t="s">
        <v>1505</v>
      </c>
      <c r="B2365" s="6">
        <v>20</v>
      </c>
    </row>
    <row r="2366" spans="1:2" x14ac:dyDescent="0.2">
      <c r="A2366" s="4" t="s">
        <v>1505</v>
      </c>
      <c r="B2366" s="6">
        <v>20</v>
      </c>
    </row>
    <row r="2367" spans="1:2" x14ac:dyDescent="0.2">
      <c r="A2367" s="4" t="s">
        <v>1505</v>
      </c>
      <c r="B2367" s="6">
        <v>20</v>
      </c>
    </row>
    <row r="2368" spans="1:2" x14ac:dyDescent="0.2">
      <c r="A2368" s="4" t="s">
        <v>1505</v>
      </c>
      <c r="B2368" s="6">
        <v>20</v>
      </c>
    </row>
    <row r="2369" spans="1:2" x14ac:dyDescent="0.2">
      <c r="A2369" s="4" t="s">
        <v>1506</v>
      </c>
      <c r="B2369" s="6">
        <v>20</v>
      </c>
    </row>
    <row r="2370" spans="1:2" x14ac:dyDescent="0.2">
      <c r="A2370" s="4" t="s">
        <v>1506</v>
      </c>
      <c r="B2370" s="6">
        <v>20</v>
      </c>
    </row>
    <row r="2371" spans="1:2" x14ac:dyDescent="0.2">
      <c r="A2371" s="4" t="s">
        <v>1506</v>
      </c>
      <c r="B2371" s="6">
        <v>20</v>
      </c>
    </row>
    <row r="2372" spans="1:2" x14ac:dyDescent="0.2">
      <c r="A2372" s="4" t="s">
        <v>1506</v>
      </c>
      <c r="B2372" s="6">
        <v>20</v>
      </c>
    </row>
    <row r="2373" spans="1:2" x14ac:dyDescent="0.2">
      <c r="A2373" s="4" t="s">
        <v>1507</v>
      </c>
      <c r="B2373" s="6">
        <v>45</v>
      </c>
    </row>
    <row r="2374" spans="1:2" x14ac:dyDescent="0.2">
      <c r="A2374" s="4" t="s">
        <v>1508</v>
      </c>
      <c r="B2374" s="6">
        <v>45</v>
      </c>
    </row>
    <row r="2375" spans="1:2" x14ac:dyDescent="0.2">
      <c r="A2375" s="4" t="s">
        <v>1509</v>
      </c>
      <c r="B2375" s="6">
        <v>45</v>
      </c>
    </row>
    <row r="2376" spans="1:2" x14ac:dyDescent="0.2">
      <c r="A2376" s="4" t="s">
        <v>1509</v>
      </c>
      <c r="B2376" s="6">
        <v>45</v>
      </c>
    </row>
    <row r="2377" spans="1:2" x14ac:dyDescent="0.2">
      <c r="A2377" s="4" t="s">
        <v>1509</v>
      </c>
      <c r="B2377" s="6">
        <v>45</v>
      </c>
    </row>
    <row r="2378" spans="1:2" x14ac:dyDescent="0.2">
      <c r="A2378" s="4" t="s">
        <v>1509</v>
      </c>
      <c r="B2378" s="6">
        <v>45</v>
      </c>
    </row>
    <row r="2379" spans="1:2" x14ac:dyDescent="0.2">
      <c r="A2379" s="4" t="s">
        <v>1510</v>
      </c>
      <c r="B2379" s="6">
        <v>25</v>
      </c>
    </row>
    <row r="2380" spans="1:2" x14ac:dyDescent="0.2">
      <c r="A2380" s="4" t="s">
        <v>1511</v>
      </c>
      <c r="B2380" s="6">
        <v>25</v>
      </c>
    </row>
    <row r="2381" spans="1:2" x14ac:dyDescent="0.2">
      <c r="A2381" s="4" t="s">
        <v>1511</v>
      </c>
      <c r="B2381" s="6">
        <v>25</v>
      </c>
    </row>
    <row r="2382" spans="1:2" x14ac:dyDescent="0.2">
      <c r="A2382" s="4" t="s">
        <v>1512</v>
      </c>
      <c r="B2382" s="6">
        <v>23</v>
      </c>
    </row>
    <row r="2383" spans="1:2" x14ac:dyDescent="0.2">
      <c r="A2383" s="4" t="s">
        <v>1512</v>
      </c>
      <c r="B2383" s="6">
        <v>23</v>
      </c>
    </row>
    <row r="2384" spans="1:2" x14ac:dyDescent="0.2">
      <c r="A2384" s="4" t="s">
        <v>1512</v>
      </c>
      <c r="B2384" s="6">
        <v>23</v>
      </c>
    </row>
    <row r="2385" spans="1:2" x14ac:dyDescent="0.2">
      <c r="A2385" s="4" t="s">
        <v>1512</v>
      </c>
      <c r="B2385" s="6">
        <v>23</v>
      </c>
    </row>
    <row r="2386" spans="1:2" x14ac:dyDescent="0.2">
      <c r="A2386" s="4" t="s">
        <v>1513</v>
      </c>
      <c r="B2386" s="6">
        <v>23</v>
      </c>
    </row>
    <row r="2387" spans="1:2" x14ac:dyDescent="0.2">
      <c r="A2387" s="4" t="s">
        <v>1514</v>
      </c>
      <c r="B2387" s="6">
        <v>35</v>
      </c>
    </row>
    <row r="2388" spans="1:2" x14ac:dyDescent="0.2">
      <c r="A2388" s="4" t="s">
        <v>1515</v>
      </c>
      <c r="B2388" s="6">
        <v>35</v>
      </c>
    </row>
    <row r="2389" spans="1:2" x14ac:dyDescent="0.2">
      <c r="A2389" s="4" t="s">
        <v>1515</v>
      </c>
      <c r="B2389" s="6">
        <v>35</v>
      </c>
    </row>
    <row r="2390" spans="1:2" x14ac:dyDescent="0.2">
      <c r="A2390" s="4" t="s">
        <v>1515</v>
      </c>
      <c r="B2390" s="6">
        <v>35</v>
      </c>
    </row>
    <row r="2391" spans="1:2" x14ac:dyDescent="0.2">
      <c r="A2391" s="4" t="s">
        <v>1516</v>
      </c>
      <c r="B2391" s="6">
        <v>60</v>
      </c>
    </row>
    <row r="2392" spans="1:2" x14ac:dyDescent="0.2">
      <c r="A2392" s="4" t="s">
        <v>1517</v>
      </c>
      <c r="B2392" s="6">
        <v>60</v>
      </c>
    </row>
    <row r="2393" spans="1:2" x14ac:dyDescent="0.2">
      <c r="A2393" s="4" t="s">
        <v>1517</v>
      </c>
      <c r="B2393" s="6">
        <v>60</v>
      </c>
    </row>
    <row r="2394" spans="1:2" x14ac:dyDescent="0.2">
      <c r="A2394" s="4" t="s">
        <v>1517</v>
      </c>
      <c r="B2394" s="6">
        <v>60</v>
      </c>
    </row>
    <row r="2395" spans="1:2" x14ac:dyDescent="0.2">
      <c r="A2395" s="4" t="s">
        <v>1517</v>
      </c>
      <c r="B2395" s="6">
        <v>60</v>
      </c>
    </row>
    <row r="2396" spans="1:2" x14ac:dyDescent="0.2">
      <c r="A2396" s="4" t="s">
        <v>1518</v>
      </c>
      <c r="B2396" s="6">
        <v>65</v>
      </c>
    </row>
    <row r="2397" spans="1:2" x14ac:dyDescent="0.2">
      <c r="A2397" s="4" t="s">
        <v>1519</v>
      </c>
      <c r="B2397" s="6">
        <v>65</v>
      </c>
    </row>
    <row r="2398" spans="1:2" x14ac:dyDescent="0.2">
      <c r="A2398" s="4" t="s">
        <v>1519</v>
      </c>
      <c r="B2398" s="6">
        <v>65</v>
      </c>
    </row>
    <row r="2399" spans="1:2" x14ac:dyDescent="0.2">
      <c r="A2399" s="4" t="s">
        <v>1519</v>
      </c>
      <c r="B2399" s="6">
        <v>65</v>
      </c>
    </row>
    <row r="2400" spans="1:2" x14ac:dyDescent="0.2">
      <c r="A2400" s="4" t="s">
        <v>1519</v>
      </c>
      <c r="B2400" s="6">
        <v>65</v>
      </c>
    </row>
    <row r="2401" spans="1:2" x14ac:dyDescent="0.2">
      <c r="A2401" s="4" t="s">
        <v>1520</v>
      </c>
      <c r="B2401" s="6">
        <v>60</v>
      </c>
    </row>
    <row r="2402" spans="1:2" x14ac:dyDescent="0.2">
      <c r="A2402" s="4" t="s">
        <v>1520</v>
      </c>
      <c r="B2402" s="6">
        <v>60</v>
      </c>
    </row>
    <row r="2403" spans="1:2" x14ac:dyDescent="0.2">
      <c r="A2403" s="4" t="s">
        <v>1520</v>
      </c>
      <c r="B2403" s="6">
        <v>60</v>
      </c>
    </row>
    <row r="2404" spans="1:2" x14ac:dyDescent="0.2">
      <c r="A2404" s="4" t="s">
        <v>1520</v>
      </c>
      <c r="B2404" s="6">
        <v>60</v>
      </c>
    </row>
    <row r="2405" spans="1:2" x14ac:dyDescent="0.2">
      <c r="A2405" s="4" t="s">
        <v>1521</v>
      </c>
      <c r="B2405" s="6">
        <v>45</v>
      </c>
    </row>
    <row r="2406" spans="1:2" x14ac:dyDescent="0.2">
      <c r="A2406" s="4" t="s">
        <v>1521</v>
      </c>
      <c r="B2406" s="6">
        <v>45</v>
      </c>
    </row>
    <row r="2407" spans="1:2" x14ac:dyDescent="0.2">
      <c r="A2407" s="4" t="s">
        <v>1521</v>
      </c>
      <c r="B2407" s="6">
        <v>45</v>
      </c>
    </row>
    <row r="2408" spans="1:2" x14ac:dyDescent="0.2">
      <c r="A2408" s="4" t="s">
        <v>1522</v>
      </c>
      <c r="B2408" s="6">
        <v>20</v>
      </c>
    </row>
    <row r="2409" spans="1:2" x14ac:dyDescent="0.2">
      <c r="A2409" s="4" t="s">
        <v>1522</v>
      </c>
      <c r="B2409" s="6">
        <v>20</v>
      </c>
    </row>
    <row r="2410" spans="1:2" x14ac:dyDescent="0.2">
      <c r="A2410" s="4" t="s">
        <v>1523</v>
      </c>
      <c r="B2410" s="6">
        <v>18</v>
      </c>
    </row>
    <row r="2411" spans="1:2" x14ac:dyDescent="0.2">
      <c r="A2411" s="4" t="s">
        <v>1523</v>
      </c>
      <c r="B2411" s="6">
        <v>18</v>
      </c>
    </row>
    <row r="2412" spans="1:2" x14ac:dyDescent="0.2">
      <c r="A2412" s="4" t="s">
        <v>1524</v>
      </c>
      <c r="B2412" s="6">
        <v>40</v>
      </c>
    </row>
    <row r="2413" spans="1:2" x14ac:dyDescent="0.2">
      <c r="A2413" s="4" t="s">
        <v>1525</v>
      </c>
      <c r="B2413" s="6">
        <v>23</v>
      </c>
    </row>
    <row r="2414" spans="1:2" x14ac:dyDescent="0.2">
      <c r="A2414" s="4" t="s">
        <v>1526</v>
      </c>
      <c r="B2414" s="6">
        <v>23</v>
      </c>
    </row>
    <row r="2415" spans="1:2" x14ac:dyDescent="0.2">
      <c r="A2415" s="4" t="s">
        <v>1527</v>
      </c>
      <c r="B2415" s="6">
        <v>40</v>
      </c>
    </row>
    <row r="2416" spans="1:2" x14ac:dyDescent="0.2">
      <c r="A2416" s="4" t="s">
        <v>1527</v>
      </c>
      <c r="B2416" s="6">
        <v>40</v>
      </c>
    </row>
    <row r="2417" spans="1:2" x14ac:dyDescent="0.2">
      <c r="A2417" s="4" t="s">
        <v>1527</v>
      </c>
      <c r="B2417" s="6">
        <v>40</v>
      </c>
    </row>
    <row r="2418" spans="1:2" x14ac:dyDescent="0.2">
      <c r="A2418" s="4" t="s">
        <v>1527</v>
      </c>
      <c r="B2418" s="6">
        <v>40</v>
      </c>
    </row>
    <row r="2419" spans="1:2" x14ac:dyDescent="0.2">
      <c r="A2419" s="4" t="s">
        <v>1528</v>
      </c>
      <c r="B2419" s="6">
        <v>30</v>
      </c>
    </row>
    <row r="2420" spans="1:2" x14ac:dyDescent="0.2">
      <c r="A2420" s="4" t="s">
        <v>1528</v>
      </c>
      <c r="B2420" s="6">
        <v>30</v>
      </c>
    </row>
    <row r="2421" spans="1:2" x14ac:dyDescent="0.2">
      <c r="A2421" s="4" t="s">
        <v>1528</v>
      </c>
      <c r="B2421" s="6">
        <v>30</v>
      </c>
    </row>
    <row r="2422" spans="1:2" x14ac:dyDescent="0.2">
      <c r="A2422" s="4" t="s">
        <v>1529</v>
      </c>
      <c r="B2422" s="6">
        <v>30</v>
      </c>
    </row>
    <row r="2423" spans="1:2" x14ac:dyDescent="0.2">
      <c r="A2423" s="4" t="s">
        <v>1530</v>
      </c>
      <c r="B2423" s="6">
        <v>40</v>
      </c>
    </row>
    <row r="2424" spans="1:2" x14ac:dyDescent="0.2">
      <c r="A2424" s="4" t="s">
        <v>1530</v>
      </c>
      <c r="B2424" s="6">
        <v>40</v>
      </c>
    </row>
    <row r="2425" spans="1:2" x14ac:dyDescent="0.2">
      <c r="A2425" s="4" t="s">
        <v>1530</v>
      </c>
      <c r="B2425" s="6">
        <v>40</v>
      </c>
    </row>
    <row r="2426" spans="1:2" x14ac:dyDescent="0.2">
      <c r="A2426" s="4" t="s">
        <v>1530</v>
      </c>
      <c r="B2426" s="6">
        <v>40</v>
      </c>
    </row>
    <row r="2427" spans="1:2" x14ac:dyDescent="0.2">
      <c r="A2427" s="4" t="s">
        <v>1531</v>
      </c>
      <c r="B2427" s="6">
        <v>40</v>
      </c>
    </row>
    <row r="2428" spans="1:2" x14ac:dyDescent="0.2">
      <c r="A2428" s="4" t="s">
        <v>1532</v>
      </c>
      <c r="B2428" s="6">
        <v>40</v>
      </c>
    </row>
    <row r="2429" spans="1:2" x14ac:dyDescent="0.2">
      <c r="A2429" s="4" t="s">
        <v>1533</v>
      </c>
      <c r="B2429" s="6">
        <v>55</v>
      </c>
    </row>
    <row r="2430" spans="1:2" x14ac:dyDescent="0.2">
      <c r="A2430" s="4" t="s">
        <v>1533</v>
      </c>
      <c r="B2430" s="6">
        <v>55</v>
      </c>
    </row>
    <row r="2431" spans="1:2" x14ac:dyDescent="0.2">
      <c r="A2431" s="4" t="s">
        <v>1533</v>
      </c>
      <c r="B2431" s="6">
        <v>55</v>
      </c>
    </row>
    <row r="2432" spans="1:2" x14ac:dyDescent="0.2">
      <c r="A2432" s="4" t="s">
        <v>1533</v>
      </c>
      <c r="B2432" s="6">
        <v>55</v>
      </c>
    </row>
    <row r="2433" spans="1:2" x14ac:dyDescent="0.2">
      <c r="A2433" s="4" t="s">
        <v>1534</v>
      </c>
      <c r="B2433" s="6">
        <v>50</v>
      </c>
    </row>
    <row r="2434" spans="1:2" x14ac:dyDescent="0.2">
      <c r="A2434" s="4" t="s">
        <v>1534</v>
      </c>
      <c r="B2434" s="6">
        <v>45</v>
      </c>
    </row>
    <row r="2435" spans="1:2" x14ac:dyDescent="0.2">
      <c r="A2435" s="4" t="s">
        <v>1534</v>
      </c>
      <c r="B2435" s="6">
        <v>45</v>
      </c>
    </row>
    <row r="2436" spans="1:2" x14ac:dyDescent="0.2">
      <c r="A2436" s="4" t="s">
        <v>1534</v>
      </c>
      <c r="B2436" s="6">
        <v>45</v>
      </c>
    </row>
    <row r="2437" spans="1:2" x14ac:dyDescent="0.2">
      <c r="A2437" s="4" t="s">
        <v>1535</v>
      </c>
      <c r="B2437" s="6">
        <v>50</v>
      </c>
    </row>
    <row r="2438" spans="1:2" x14ac:dyDescent="0.2">
      <c r="A2438" s="4" t="s">
        <v>1536</v>
      </c>
      <c r="B2438" s="6">
        <v>130</v>
      </c>
    </row>
    <row r="2439" spans="1:2" x14ac:dyDescent="0.2">
      <c r="A2439" s="4" t="s">
        <v>1536</v>
      </c>
      <c r="B2439" s="6">
        <v>130</v>
      </c>
    </row>
    <row r="2440" spans="1:2" x14ac:dyDescent="0.2">
      <c r="A2440" s="4" t="s">
        <v>1537</v>
      </c>
      <c r="B2440" s="6">
        <v>75</v>
      </c>
    </row>
    <row r="2441" spans="1:2" x14ac:dyDescent="0.2">
      <c r="A2441" s="4" t="s">
        <v>1538</v>
      </c>
      <c r="B2441" s="6">
        <v>50</v>
      </c>
    </row>
    <row r="2442" spans="1:2" x14ac:dyDescent="0.2">
      <c r="A2442" s="4" t="s">
        <v>1538</v>
      </c>
      <c r="B2442" s="6">
        <v>50</v>
      </c>
    </row>
    <row r="2443" spans="1:2" x14ac:dyDescent="0.2">
      <c r="A2443" s="4" t="s">
        <v>1539</v>
      </c>
      <c r="B2443" s="6">
        <v>75</v>
      </c>
    </row>
    <row r="2444" spans="1:2" x14ac:dyDescent="0.2">
      <c r="A2444" s="4" t="s">
        <v>1540</v>
      </c>
      <c r="B2444" s="6">
        <v>50</v>
      </c>
    </row>
    <row r="2445" spans="1:2" x14ac:dyDescent="0.2">
      <c r="A2445" s="4" t="s">
        <v>1540</v>
      </c>
      <c r="B2445" s="6">
        <v>50</v>
      </c>
    </row>
    <row r="2446" spans="1:2" x14ac:dyDescent="0.2">
      <c r="A2446" s="4" t="s">
        <v>1540</v>
      </c>
      <c r="B2446" s="6">
        <v>50</v>
      </c>
    </row>
    <row r="2447" spans="1:2" x14ac:dyDescent="0.2">
      <c r="A2447" s="4" t="s">
        <v>1540</v>
      </c>
      <c r="B2447" s="6">
        <v>50</v>
      </c>
    </row>
    <row r="2448" spans="1:2" x14ac:dyDescent="0.2">
      <c r="A2448" s="4" t="s">
        <v>1541</v>
      </c>
      <c r="B2448" s="6">
        <v>50</v>
      </c>
    </row>
    <row r="2449" spans="1:2" x14ac:dyDescent="0.2">
      <c r="A2449" s="4" t="s">
        <v>1541</v>
      </c>
      <c r="B2449" s="6">
        <v>50</v>
      </c>
    </row>
    <row r="2450" spans="1:2" x14ac:dyDescent="0.2">
      <c r="A2450" s="4" t="s">
        <v>1541</v>
      </c>
      <c r="B2450" s="6">
        <v>50</v>
      </c>
    </row>
    <row r="2451" spans="1:2" x14ac:dyDescent="0.2">
      <c r="A2451" s="4" t="s">
        <v>1541</v>
      </c>
      <c r="B2451" s="6">
        <v>50</v>
      </c>
    </row>
    <row r="2452" spans="1:2" x14ac:dyDescent="0.2">
      <c r="A2452" s="4" t="s">
        <v>1542</v>
      </c>
      <c r="B2452" s="6">
        <v>50</v>
      </c>
    </row>
    <row r="2453" spans="1:2" x14ac:dyDescent="0.2">
      <c r="A2453" s="4" t="s">
        <v>1543</v>
      </c>
      <c r="B2453" s="6">
        <v>50</v>
      </c>
    </row>
    <row r="2454" spans="1:2" x14ac:dyDescent="0.2">
      <c r="A2454" s="4" t="s">
        <v>1544</v>
      </c>
      <c r="B2454" s="6">
        <v>50</v>
      </c>
    </row>
    <row r="2455" spans="1:2" x14ac:dyDescent="0.2">
      <c r="A2455" s="4" t="s">
        <v>1545</v>
      </c>
      <c r="B2455" s="6">
        <v>50</v>
      </c>
    </row>
    <row r="2456" spans="1:2" x14ac:dyDescent="0.2">
      <c r="A2456" s="4" t="s">
        <v>1546</v>
      </c>
      <c r="B2456" s="6">
        <v>50</v>
      </c>
    </row>
    <row r="2457" spans="1:2" x14ac:dyDescent="0.2">
      <c r="A2457" s="4" t="s">
        <v>1547</v>
      </c>
      <c r="B2457" s="6">
        <v>50</v>
      </c>
    </row>
    <row r="2458" spans="1:2" x14ac:dyDescent="0.2">
      <c r="A2458" s="4" t="s">
        <v>1548</v>
      </c>
      <c r="B2458" s="6">
        <v>45</v>
      </c>
    </row>
    <row r="2459" spans="1:2" x14ac:dyDescent="0.2">
      <c r="A2459" s="4" t="s">
        <v>1548</v>
      </c>
      <c r="B2459" s="6">
        <v>45</v>
      </c>
    </row>
    <row r="2460" spans="1:2" x14ac:dyDescent="0.2">
      <c r="A2460" s="4" t="s">
        <v>1548</v>
      </c>
      <c r="B2460" s="6">
        <v>45</v>
      </c>
    </row>
    <row r="2461" spans="1:2" x14ac:dyDescent="0.2">
      <c r="A2461" s="4" t="s">
        <v>1548</v>
      </c>
      <c r="B2461" s="6">
        <v>45</v>
      </c>
    </row>
    <row r="2462" spans="1:2" x14ac:dyDescent="0.2">
      <c r="A2462" s="4" t="s">
        <v>1549</v>
      </c>
      <c r="B2462" s="6">
        <v>23</v>
      </c>
    </row>
    <row r="2463" spans="1:2" x14ac:dyDescent="0.2">
      <c r="A2463" s="4" t="s">
        <v>1549</v>
      </c>
      <c r="B2463" s="6">
        <v>23</v>
      </c>
    </row>
    <row r="2464" spans="1:2" x14ac:dyDescent="0.2">
      <c r="A2464" s="4" t="s">
        <v>1549</v>
      </c>
      <c r="B2464" s="6">
        <v>23</v>
      </c>
    </row>
    <row r="2465" spans="1:2" x14ac:dyDescent="0.2">
      <c r="A2465" s="4" t="s">
        <v>1549</v>
      </c>
      <c r="B2465" s="6">
        <v>23</v>
      </c>
    </row>
    <row r="2466" spans="1:2" x14ac:dyDescent="0.2">
      <c r="A2466" s="4" t="s">
        <v>1550</v>
      </c>
      <c r="B2466" s="6">
        <v>35</v>
      </c>
    </row>
    <row r="2467" spans="1:2" x14ac:dyDescent="0.2">
      <c r="A2467" s="4" t="s">
        <v>1551</v>
      </c>
      <c r="B2467" s="6">
        <v>35</v>
      </c>
    </row>
    <row r="2468" spans="1:2" x14ac:dyDescent="0.2">
      <c r="A2468" s="4" t="s">
        <v>1552</v>
      </c>
      <c r="B2468" s="6">
        <v>35</v>
      </c>
    </row>
    <row r="2469" spans="1:2" x14ac:dyDescent="0.2">
      <c r="A2469" s="4" t="s">
        <v>1553</v>
      </c>
      <c r="B2469" s="6">
        <v>35</v>
      </c>
    </row>
    <row r="2470" spans="1:2" x14ac:dyDescent="0.2">
      <c r="A2470" s="4" t="s">
        <v>1554</v>
      </c>
      <c r="B2470" s="6">
        <v>35</v>
      </c>
    </row>
    <row r="2471" spans="1:2" x14ac:dyDescent="0.2">
      <c r="A2471" s="4" t="s">
        <v>1554</v>
      </c>
      <c r="B2471" s="6">
        <v>35</v>
      </c>
    </row>
    <row r="2472" spans="1:2" x14ac:dyDescent="0.2">
      <c r="A2472" s="4" t="s">
        <v>1555</v>
      </c>
      <c r="B2472" s="6">
        <v>35</v>
      </c>
    </row>
    <row r="2473" spans="1:2" x14ac:dyDescent="0.2">
      <c r="A2473" s="4" t="s">
        <v>1555</v>
      </c>
      <c r="B2473" s="6">
        <v>35</v>
      </c>
    </row>
    <row r="2474" spans="1:2" x14ac:dyDescent="0.2">
      <c r="A2474" s="4" t="s">
        <v>1556</v>
      </c>
      <c r="B2474" s="6">
        <v>70</v>
      </c>
    </row>
    <row r="2475" spans="1:2" x14ac:dyDescent="0.2">
      <c r="A2475" s="4" t="s">
        <v>1557</v>
      </c>
      <c r="B2475" s="6">
        <v>35</v>
      </c>
    </row>
    <row r="2476" spans="1:2" x14ac:dyDescent="0.2">
      <c r="A2476" s="4" t="s">
        <v>1557</v>
      </c>
      <c r="B2476" s="6">
        <v>35</v>
      </c>
    </row>
    <row r="2477" spans="1:2" x14ac:dyDescent="0.2">
      <c r="A2477" s="4" t="s">
        <v>1558</v>
      </c>
      <c r="B2477" s="6">
        <v>65</v>
      </c>
    </row>
    <row r="2478" spans="1:2" x14ac:dyDescent="0.2">
      <c r="A2478" s="4" t="s">
        <v>1559</v>
      </c>
      <c r="B2478" s="6">
        <v>70</v>
      </c>
    </row>
    <row r="2479" spans="1:2" x14ac:dyDescent="0.2">
      <c r="A2479" s="4" t="s">
        <v>1559</v>
      </c>
      <c r="B2479" s="6">
        <v>70</v>
      </c>
    </row>
    <row r="2480" spans="1:2" x14ac:dyDescent="0.2">
      <c r="A2480" s="4" t="s">
        <v>1560</v>
      </c>
      <c r="B2480" s="6">
        <v>50</v>
      </c>
    </row>
    <row r="2481" spans="1:2" x14ac:dyDescent="0.2">
      <c r="A2481" s="4" t="s">
        <v>1560</v>
      </c>
      <c r="B2481" s="6">
        <v>50</v>
      </c>
    </row>
    <row r="2482" spans="1:2" x14ac:dyDescent="0.2">
      <c r="A2482" s="4" t="s">
        <v>1560</v>
      </c>
      <c r="B2482" s="6">
        <v>50</v>
      </c>
    </row>
    <row r="2483" spans="1:2" x14ac:dyDescent="0.2">
      <c r="A2483" s="4" t="s">
        <v>1560</v>
      </c>
      <c r="B2483" s="6">
        <v>45</v>
      </c>
    </row>
    <row r="2484" spans="1:2" x14ac:dyDescent="0.2">
      <c r="A2484" s="4" t="s">
        <v>1560</v>
      </c>
      <c r="B2484" s="6">
        <v>45</v>
      </c>
    </row>
    <row r="2485" spans="1:2" x14ac:dyDescent="0.2">
      <c r="A2485" s="4" t="s">
        <v>1561</v>
      </c>
      <c r="B2485" s="6">
        <v>40</v>
      </c>
    </row>
    <row r="2486" spans="1:2" x14ac:dyDescent="0.2">
      <c r="A2486" s="4" t="s">
        <v>1561</v>
      </c>
      <c r="B2486" s="6">
        <v>40</v>
      </c>
    </row>
    <row r="2487" spans="1:2" x14ac:dyDescent="0.2">
      <c r="A2487" s="4" t="s">
        <v>1561</v>
      </c>
      <c r="B2487" s="6">
        <v>40</v>
      </c>
    </row>
    <row r="2488" spans="1:2" x14ac:dyDescent="0.2">
      <c r="A2488" s="4" t="s">
        <v>1561</v>
      </c>
      <c r="B2488" s="6">
        <v>40</v>
      </c>
    </row>
    <row r="2489" spans="1:2" x14ac:dyDescent="0.2">
      <c r="A2489" s="4" t="s">
        <v>1561</v>
      </c>
      <c r="B2489" s="6">
        <v>40</v>
      </c>
    </row>
    <row r="2490" spans="1:2" x14ac:dyDescent="0.2">
      <c r="A2490" s="4" t="s">
        <v>1562</v>
      </c>
      <c r="B2490" s="6">
        <v>35</v>
      </c>
    </row>
    <row r="2491" spans="1:2" x14ac:dyDescent="0.2">
      <c r="A2491" s="4" t="s">
        <v>1562</v>
      </c>
      <c r="B2491" s="6">
        <v>35</v>
      </c>
    </row>
    <row r="2492" spans="1:2" x14ac:dyDescent="0.2">
      <c r="A2492" s="4" t="s">
        <v>1562</v>
      </c>
      <c r="B2492" s="6">
        <v>35</v>
      </c>
    </row>
    <row r="2493" spans="1:2" x14ac:dyDescent="0.2">
      <c r="A2493" s="4" t="s">
        <v>1562</v>
      </c>
      <c r="B2493" s="6">
        <v>35</v>
      </c>
    </row>
    <row r="2494" spans="1:2" x14ac:dyDescent="0.2">
      <c r="A2494" s="4" t="s">
        <v>1562</v>
      </c>
      <c r="B2494" s="6">
        <v>35</v>
      </c>
    </row>
    <row r="2495" spans="1:2" x14ac:dyDescent="0.2">
      <c r="A2495" s="4" t="s">
        <v>1563</v>
      </c>
      <c r="B2495" s="6">
        <v>35</v>
      </c>
    </row>
    <row r="2496" spans="1:2" x14ac:dyDescent="0.2">
      <c r="A2496" s="4" t="s">
        <v>1563</v>
      </c>
      <c r="B2496" s="6">
        <v>35</v>
      </c>
    </row>
    <row r="2497" spans="1:2" x14ac:dyDescent="0.2">
      <c r="A2497" s="4" t="s">
        <v>1563</v>
      </c>
      <c r="B2497" s="6">
        <v>35</v>
      </c>
    </row>
    <row r="2498" spans="1:2" x14ac:dyDescent="0.2">
      <c r="A2498" s="4" t="s">
        <v>1563</v>
      </c>
      <c r="B2498" s="6">
        <v>35</v>
      </c>
    </row>
    <row r="2499" spans="1:2" x14ac:dyDescent="0.2">
      <c r="A2499" s="4" t="s">
        <v>1563</v>
      </c>
      <c r="B2499" s="6">
        <v>35</v>
      </c>
    </row>
    <row r="2500" spans="1:2" x14ac:dyDescent="0.2">
      <c r="A2500" s="4" t="s">
        <v>1564</v>
      </c>
      <c r="B2500" s="6">
        <v>45</v>
      </c>
    </row>
    <row r="2501" spans="1:2" x14ac:dyDescent="0.2">
      <c r="A2501" s="4" t="s">
        <v>1564</v>
      </c>
      <c r="B2501" s="6">
        <v>45</v>
      </c>
    </row>
    <row r="2502" spans="1:2" x14ac:dyDescent="0.2">
      <c r="A2502" s="4" t="s">
        <v>1565</v>
      </c>
      <c r="B2502" s="6">
        <v>40</v>
      </c>
    </row>
    <row r="2503" spans="1:2" x14ac:dyDescent="0.2">
      <c r="A2503" s="4" t="s">
        <v>1565</v>
      </c>
      <c r="B2503" s="6">
        <v>40</v>
      </c>
    </row>
    <row r="2504" spans="1:2" x14ac:dyDescent="0.2">
      <c r="A2504" s="4" t="s">
        <v>1566</v>
      </c>
      <c r="B2504" s="6">
        <v>45</v>
      </c>
    </row>
    <row r="2505" spans="1:2" x14ac:dyDescent="0.2">
      <c r="A2505" s="4" t="s">
        <v>1566</v>
      </c>
      <c r="B2505" s="6">
        <v>45</v>
      </c>
    </row>
    <row r="2506" spans="1:2" x14ac:dyDescent="0.2">
      <c r="A2506" s="4" t="s">
        <v>1566</v>
      </c>
      <c r="B2506" s="6">
        <v>45</v>
      </c>
    </row>
    <row r="2507" spans="1:2" x14ac:dyDescent="0.2">
      <c r="A2507" s="4" t="s">
        <v>1566</v>
      </c>
      <c r="B2507" s="6">
        <v>45</v>
      </c>
    </row>
    <row r="2508" spans="1:2" x14ac:dyDescent="0.2">
      <c r="A2508" s="4" t="s">
        <v>1567</v>
      </c>
      <c r="B2508" s="6">
        <v>45</v>
      </c>
    </row>
    <row r="2509" spans="1:2" x14ac:dyDescent="0.2">
      <c r="A2509" s="4" t="s">
        <v>1568</v>
      </c>
      <c r="B2509" s="6">
        <v>45</v>
      </c>
    </row>
    <row r="2510" spans="1:2" x14ac:dyDescent="0.2">
      <c r="A2510" s="4" t="s">
        <v>1569</v>
      </c>
      <c r="B2510" s="6">
        <v>45</v>
      </c>
    </row>
    <row r="2511" spans="1:2" x14ac:dyDescent="0.2">
      <c r="A2511" s="4" t="s">
        <v>1570</v>
      </c>
      <c r="B2511" s="6">
        <v>45</v>
      </c>
    </row>
    <row r="2512" spans="1:2" x14ac:dyDescent="0.2">
      <c r="A2512" s="4" t="s">
        <v>1571</v>
      </c>
      <c r="B2512" s="6">
        <v>25</v>
      </c>
    </row>
    <row r="2513" spans="1:2" x14ac:dyDescent="0.2">
      <c r="A2513" s="4" t="s">
        <v>1571</v>
      </c>
      <c r="B2513" s="6">
        <v>25</v>
      </c>
    </row>
    <row r="2514" spans="1:2" x14ac:dyDescent="0.2">
      <c r="A2514" s="4" t="s">
        <v>1571</v>
      </c>
      <c r="B2514" s="6">
        <v>25</v>
      </c>
    </row>
    <row r="2515" spans="1:2" x14ac:dyDescent="0.2">
      <c r="A2515" s="4" t="s">
        <v>1571</v>
      </c>
      <c r="B2515" s="6">
        <v>25</v>
      </c>
    </row>
    <row r="2516" spans="1:2" x14ac:dyDescent="0.2">
      <c r="A2516" s="4" t="s">
        <v>1572</v>
      </c>
      <c r="B2516" s="6">
        <v>25</v>
      </c>
    </row>
    <row r="2517" spans="1:2" x14ac:dyDescent="0.2">
      <c r="A2517" s="4" t="s">
        <v>1572</v>
      </c>
      <c r="B2517" s="6">
        <v>25</v>
      </c>
    </row>
    <row r="2518" spans="1:2" x14ac:dyDescent="0.2">
      <c r="A2518" s="4" t="s">
        <v>1572</v>
      </c>
      <c r="B2518" s="6">
        <v>25</v>
      </c>
    </row>
    <row r="2519" spans="1:2" x14ac:dyDescent="0.2">
      <c r="A2519" s="4" t="s">
        <v>1572</v>
      </c>
      <c r="B2519" s="6">
        <v>25</v>
      </c>
    </row>
    <row r="2520" spans="1:2" x14ac:dyDescent="0.2">
      <c r="A2520" s="4" t="s">
        <v>1573</v>
      </c>
      <c r="B2520" s="6">
        <v>60</v>
      </c>
    </row>
    <row r="2521" spans="1:2" x14ac:dyDescent="0.2">
      <c r="A2521" s="4" t="s">
        <v>1573</v>
      </c>
      <c r="B2521" s="6">
        <v>60</v>
      </c>
    </row>
    <row r="2522" spans="1:2" x14ac:dyDescent="0.2">
      <c r="A2522" s="4" t="s">
        <v>1573</v>
      </c>
      <c r="B2522" s="6">
        <v>60</v>
      </c>
    </row>
    <row r="2523" spans="1:2" x14ac:dyDescent="0.2">
      <c r="A2523" s="4" t="s">
        <v>1574</v>
      </c>
      <c r="B2523" s="6">
        <v>60</v>
      </c>
    </row>
    <row r="2524" spans="1:2" x14ac:dyDescent="0.2">
      <c r="A2524" s="4" t="s">
        <v>1575</v>
      </c>
      <c r="B2524" s="6">
        <v>60</v>
      </c>
    </row>
    <row r="2525" spans="1:2" x14ac:dyDescent="0.2">
      <c r="A2525" s="4" t="s">
        <v>1576</v>
      </c>
      <c r="B2525" s="6">
        <v>60</v>
      </c>
    </row>
    <row r="2526" spans="1:2" x14ac:dyDescent="0.2">
      <c r="A2526" s="4" t="s">
        <v>1577</v>
      </c>
      <c r="B2526" s="6">
        <v>60</v>
      </c>
    </row>
    <row r="2527" spans="1:2" x14ac:dyDescent="0.2">
      <c r="A2527" s="4" t="s">
        <v>1578</v>
      </c>
      <c r="B2527" s="6">
        <v>60</v>
      </c>
    </row>
    <row r="2528" spans="1:2" x14ac:dyDescent="0.2">
      <c r="A2528" s="4" t="s">
        <v>1578</v>
      </c>
      <c r="B2528" s="6">
        <v>60</v>
      </c>
    </row>
    <row r="2529" spans="1:2" x14ac:dyDescent="0.2">
      <c r="A2529" s="4" t="s">
        <v>1579</v>
      </c>
      <c r="B2529" s="6">
        <v>55</v>
      </c>
    </row>
    <row r="2530" spans="1:2" x14ac:dyDescent="0.2">
      <c r="A2530" s="4" t="s">
        <v>1579</v>
      </c>
      <c r="B2530" s="6">
        <v>55</v>
      </c>
    </row>
    <row r="2531" spans="1:2" x14ac:dyDescent="0.2">
      <c r="A2531" s="4" t="s">
        <v>1579</v>
      </c>
      <c r="B2531" s="6">
        <v>55</v>
      </c>
    </row>
    <row r="2532" spans="1:2" x14ac:dyDescent="0.2">
      <c r="A2532" s="4" t="s">
        <v>1580</v>
      </c>
      <c r="B2532" s="6">
        <v>55</v>
      </c>
    </row>
    <row r="2533" spans="1:2" x14ac:dyDescent="0.2">
      <c r="A2533" s="4" t="s">
        <v>1581</v>
      </c>
      <c r="B2533" s="6">
        <v>55</v>
      </c>
    </row>
    <row r="2534" spans="1:2" x14ac:dyDescent="0.2">
      <c r="A2534" s="4" t="s">
        <v>1582</v>
      </c>
      <c r="B2534" s="6">
        <v>55</v>
      </c>
    </row>
    <row r="2535" spans="1:2" x14ac:dyDescent="0.2">
      <c r="A2535" s="4" t="s">
        <v>1583</v>
      </c>
      <c r="B2535" s="6">
        <v>55</v>
      </c>
    </row>
    <row r="2536" spans="1:2" x14ac:dyDescent="0.2">
      <c r="A2536" s="4" t="s">
        <v>1584</v>
      </c>
      <c r="B2536" s="6">
        <v>55</v>
      </c>
    </row>
    <row r="2537" spans="1:2" x14ac:dyDescent="0.2">
      <c r="A2537" s="4" t="s">
        <v>1584</v>
      </c>
      <c r="B2537" s="6">
        <v>55</v>
      </c>
    </row>
    <row r="2538" spans="1:2" x14ac:dyDescent="0.2">
      <c r="A2538" s="4" t="s">
        <v>1585</v>
      </c>
      <c r="B2538" s="6">
        <v>30</v>
      </c>
    </row>
    <row r="2539" spans="1:2" x14ac:dyDescent="0.2">
      <c r="A2539" s="4" t="s">
        <v>1586</v>
      </c>
      <c r="B2539" s="6">
        <v>30</v>
      </c>
    </row>
    <row r="2540" spans="1:2" x14ac:dyDescent="0.2">
      <c r="A2540" s="4" t="s">
        <v>1587</v>
      </c>
      <c r="B2540" s="6">
        <v>30</v>
      </c>
    </row>
    <row r="2541" spans="1:2" x14ac:dyDescent="0.2">
      <c r="A2541" s="4" t="s">
        <v>1588</v>
      </c>
      <c r="B2541" s="6">
        <v>30</v>
      </c>
    </row>
    <row r="2542" spans="1:2" x14ac:dyDescent="0.2">
      <c r="A2542" s="4" t="s">
        <v>1589</v>
      </c>
      <c r="B2542" s="6">
        <v>30</v>
      </c>
    </row>
    <row r="2543" spans="1:2" x14ac:dyDescent="0.2">
      <c r="A2543" s="4" t="s">
        <v>1589</v>
      </c>
      <c r="B2543" s="6">
        <v>30</v>
      </c>
    </row>
    <row r="2544" spans="1:2" x14ac:dyDescent="0.2">
      <c r="A2544" s="4" t="s">
        <v>1590</v>
      </c>
      <c r="B2544" s="6">
        <v>50</v>
      </c>
    </row>
    <row r="2545" spans="1:2" x14ac:dyDescent="0.2">
      <c r="A2545" s="4" t="s">
        <v>1591</v>
      </c>
      <c r="B2545" s="6">
        <v>50</v>
      </c>
    </row>
    <row r="2546" spans="1:2" x14ac:dyDescent="0.2">
      <c r="A2546" s="4" t="s">
        <v>1591</v>
      </c>
      <c r="B2546" s="6">
        <v>50</v>
      </c>
    </row>
    <row r="2547" spans="1:2" x14ac:dyDescent="0.2">
      <c r="A2547" s="4" t="s">
        <v>1591</v>
      </c>
      <c r="B2547" s="6">
        <v>50</v>
      </c>
    </row>
    <row r="2548" spans="1:2" x14ac:dyDescent="0.2">
      <c r="A2548" s="4" t="s">
        <v>1592</v>
      </c>
      <c r="B2548" s="6">
        <v>50</v>
      </c>
    </row>
    <row r="2549" spans="1:2" x14ac:dyDescent="0.2">
      <c r="A2549" s="4" t="s">
        <v>1592</v>
      </c>
      <c r="B2549" s="6">
        <v>50</v>
      </c>
    </row>
    <row r="2550" spans="1:2" x14ac:dyDescent="0.2">
      <c r="A2550" s="4" t="s">
        <v>1592</v>
      </c>
      <c r="B2550" s="6">
        <v>50</v>
      </c>
    </row>
    <row r="2551" spans="1:2" x14ac:dyDescent="0.2">
      <c r="A2551" s="4" t="s">
        <v>1592</v>
      </c>
      <c r="B2551" s="6">
        <v>50</v>
      </c>
    </row>
    <row r="2552" spans="1:2" x14ac:dyDescent="0.2">
      <c r="A2552" s="4" t="s">
        <v>1593</v>
      </c>
      <c r="B2552" s="6">
        <v>60</v>
      </c>
    </row>
    <row r="2553" spans="1:2" x14ac:dyDescent="0.2">
      <c r="A2553" s="4" t="s">
        <v>1593</v>
      </c>
      <c r="B2553" s="6">
        <v>60</v>
      </c>
    </row>
    <row r="2554" spans="1:2" x14ac:dyDescent="0.2">
      <c r="A2554" s="4" t="s">
        <v>1593</v>
      </c>
      <c r="B2554" s="6">
        <v>60</v>
      </c>
    </row>
    <row r="2555" spans="1:2" x14ac:dyDescent="0.2">
      <c r="A2555" s="4" t="s">
        <v>1593</v>
      </c>
      <c r="B2555" s="6">
        <v>60</v>
      </c>
    </row>
    <row r="2556" spans="1:2" x14ac:dyDescent="0.2">
      <c r="A2556" s="4" t="s">
        <v>1594</v>
      </c>
      <c r="B2556" s="6">
        <v>60</v>
      </c>
    </row>
    <row r="2557" spans="1:2" x14ac:dyDescent="0.2">
      <c r="A2557" s="4" t="s">
        <v>1595</v>
      </c>
      <c r="B2557" s="6">
        <v>60</v>
      </c>
    </row>
    <row r="2558" spans="1:2" x14ac:dyDescent="0.2">
      <c r="A2558" s="4" t="s">
        <v>1596</v>
      </c>
      <c r="B2558" s="6">
        <v>50</v>
      </c>
    </row>
    <row r="2559" spans="1:2" x14ac:dyDescent="0.2">
      <c r="A2559" s="4" t="s">
        <v>1597</v>
      </c>
      <c r="B2559" s="6">
        <v>60</v>
      </c>
    </row>
    <row r="2560" spans="1:2" x14ac:dyDescent="0.2">
      <c r="A2560" s="4" t="s">
        <v>1597</v>
      </c>
      <c r="B2560" s="6">
        <v>60</v>
      </c>
    </row>
    <row r="2561" spans="1:2" x14ac:dyDescent="0.2">
      <c r="A2561" s="4" t="s">
        <v>1597</v>
      </c>
      <c r="B2561" s="6">
        <v>60</v>
      </c>
    </row>
    <row r="2562" spans="1:2" x14ac:dyDescent="0.2">
      <c r="A2562" s="4" t="s">
        <v>1597</v>
      </c>
      <c r="B2562" s="6">
        <v>60</v>
      </c>
    </row>
    <row r="2563" spans="1:2" x14ac:dyDescent="0.2">
      <c r="A2563" s="4" t="s">
        <v>1598</v>
      </c>
      <c r="B2563" s="6">
        <v>60</v>
      </c>
    </row>
    <row r="2564" spans="1:2" x14ac:dyDescent="0.2">
      <c r="A2564" s="4" t="s">
        <v>1598</v>
      </c>
      <c r="B2564" s="6">
        <v>60</v>
      </c>
    </row>
    <row r="2565" spans="1:2" x14ac:dyDescent="0.2">
      <c r="A2565" s="4" t="s">
        <v>1598</v>
      </c>
      <c r="B2565" s="6">
        <v>60</v>
      </c>
    </row>
    <row r="2566" spans="1:2" x14ac:dyDescent="0.2">
      <c r="A2566" s="4" t="s">
        <v>1599</v>
      </c>
      <c r="B2566" s="6">
        <v>30</v>
      </c>
    </row>
    <row r="2567" spans="1:2" x14ac:dyDescent="0.2">
      <c r="A2567" s="4" t="s">
        <v>1600</v>
      </c>
      <c r="B2567" s="6">
        <v>30</v>
      </c>
    </row>
    <row r="2568" spans="1:2" x14ac:dyDescent="0.2">
      <c r="A2568" s="4" t="s">
        <v>1600</v>
      </c>
      <c r="B2568" s="6">
        <v>30</v>
      </c>
    </row>
    <row r="2569" spans="1:2" x14ac:dyDescent="0.2">
      <c r="A2569" s="4" t="s">
        <v>1600</v>
      </c>
      <c r="B2569" s="6">
        <v>30</v>
      </c>
    </row>
    <row r="2570" spans="1:2" x14ac:dyDescent="0.2">
      <c r="A2570" s="4" t="s">
        <v>1600</v>
      </c>
      <c r="B2570" s="6">
        <v>30</v>
      </c>
    </row>
    <row r="2571" spans="1:2" x14ac:dyDescent="0.2">
      <c r="A2571" s="4" t="s">
        <v>1601</v>
      </c>
      <c r="B2571" s="6">
        <v>30</v>
      </c>
    </row>
    <row r="2572" spans="1:2" x14ac:dyDescent="0.2">
      <c r="A2572" s="4" t="s">
        <v>1601</v>
      </c>
      <c r="B2572" s="6">
        <v>30</v>
      </c>
    </row>
    <row r="2573" spans="1:2" x14ac:dyDescent="0.2">
      <c r="A2573" s="4" t="s">
        <v>1601</v>
      </c>
      <c r="B2573" s="6">
        <v>30</v>
      </c>
    </row>
    <row r="2574" spans="1:2" x14ac:dyDescent="0.2">
      <c r="A2574" s="4" t="s">
        <v>1601</v>
      </c>
      <c r="B2574" s="6">
        <v>30</v>
      </c>
    </row>
    <row r="2575" spans="1:2" x14ac:dyDescent="0.2">
      <c r="A2575" s="4" t="s">
        <v>1602</v>
      </c>
      <c r="B2575" s="6">
        <v>30</v>
      </c>
    </row>
    <row r="2576" spans="1:2" x14ac:dyDescent="0.2">
      <c r="A2576" s="4" t="s">
        <v>1603</v>
      </c>
      <c r="B2576" s="6">
        <v>30</v>
      </c>
    </row>
    <row r="2577" spans="1:2" x14ac:dyDescent="0.2">
      <c r="A2577" s="4" t="s">
        <v>1603</v>
      </c>
      <c r="B2577" s="6">
        <v>30</v>
      </c>
    </row>
    <row r="2578" spans="1:2" x14ac:dyDescent="0.2">
      <c r="A2578" s="4" t="s">
        <v>1604</v>
      </c>
      <c r="B2578" s="6">
        <v>30</v>
      </c>
    </row>
    <row r="2579" spans="1:2" x14ac:dyDescent="0.2">
      <c r="A2579" s="4" t="s">
        <v>1604</v>
      </c>
      <c r="B2579" s="6">
        <v>30</v>
      </c>
    </row>
    <row r="2580" spans="1:2" x14ac:dyDescent="0.2">
      <c r="A2580" s="4" t="s">
        <v>1604</v>
      </c>
      <c r="B2580" s="6">
        <v>30</v>
      </c>
    </row>
    <row r="2581" spans="1:2" x14ac:dyDescent="0.2">
      <c r="A2581" s="4" t="s">
        <v>1604</v>
      </c>
      <c r="B2581" s="6">
        <v>30</v>
      </c>
    </row>
    <row r="2582" spans="1:2" x14ac:dyDescent="0.2">
      <c r="A2582" s="4" t="s">
        <v>1605</v>
      </c>
      <c r="B2582" s="6">
        <v>30</v>
      </c>
    </row>
    <row r="2583" spans="1:2" x14ac:dyDescent="0.2">
      <c r="A2583" s="4" t="s">
        <v>1606</v>
      </c>
      <c r="B2583" s="6">
        <v>30</v>
      </c>
    </row>
    <row r="2584" spans="1:2" x14ac:dyDescent="0.2">
      <c r="A2584" s="4" t="s">
        <v>1607</v>
      </c>
      <c r="B2584" s="6">
        <v>50</v>
      </c>
    </row>
    <row r="2585" spans="1:2" x14ac:dyDescent="0.2">
      <c r="A2585" s="4" t="s">
        <v>1607</v>
      </c>
      <c r="B2585" s="6">
        <v>50</v>
      </c>
    </row>
    <row r="2586" spans="1:2" x14ac:dyDescent="0.2">
      <c r="A2586" s="4" t="s">
        <v>1607</v>
      </c>
      <c r="B2586" s="6">
        <v>50</v>
      </c>
    </row>
    <row r="2587" spans="1:2" x14ac:dyDescent="0.2">
      <c r="A2587" s="4" t="s">
        <v>1607</v>
      </c>
      <c r="B2587" s="6">
        <v>50</v>
      </c>
    </row>
    <row r="2588" spans="1:2" x14ac:dyDescent="0.2">
      <c r="A2588" s="4" t="s">
        <v>1608</v>
      </c>
      <c r="B2588" s="6">
        <v>50</v>
      </c>
    </row>
    <row r="2589" spans="1:2" x14ac:dyDescent="0.2">
      <c r="A2589" s="4" t="s">
        <v>1609</v>
      </c>
      <c r="B2589" s="6">
        <v>50</v>
      </c>
    </row>
    <row r="2590" spans="1:2" x14ac:dyDescent="0.2">
      <c r="A2590" s="4" t="s">
        <v>1610</v>
      </c>
      <c r="B2590" s="6">
        <v>120</v>
      </c>
    </row>
    <row r="2591" spans="1:2" x14ac:dyDescent="0.2">
      <c r="A2591" s="4" t="s">
        <v>1610</v>
      </c>
      <c r="B2591" s="6">
        <v>120</v>
      </c>
    </row>
    <row r="2592" spans="1:2" x14ac:dyDescent="0.2">
      <c r="A2592" s="4" t="s">
        <v>1611</v>
      </c>
      <c r="B2592" s="6">
        <v>70</v>
      </c>
    </row>
    <row r="2593" spans="1:2" x14ac:dyDescent="0.2">
      <c r="A2593" s="4" t="s">
        <v>1611</v>
      </c>
      <c r="B2593" s="6">
        <v>70</v>
      </c>
    </row>
    <row r="2594" spans="1:2" x14ac:dyDescent="0.2">
      <c r="A2594" s="4" t="s">
        <v>1612</v>
      </c>
      <c r="B2594" s="6">
        <v>70</v>
      </c>
    </row>
    <row r="2595" spans="1:2" x14ac:dyDescent="0.2">
      <c r="A2595" s="4" t="s">
        <v>1613</v>
      </c>
      <c r="B2595" s="6">
        <v>65</v>
      </c>
    </row>
    <row r="2596" spans="1:2" x14ac:dyDescent="0.2">
      <c r="A2596" s="4" t="s">
        <v>1613</v>
      </c>
      <c r="B2596" s="6">
        <v>65</v>
      </c>
    </row>
    <row r="2597" spans="1:2" x14ac:dyDescent="0.2">
      <c r="A2597" s="4" t="s">
        <v>1613</v>
      </c>
      <c r="B2597" s="6">
        <v>65</v>
      </c>
    </row>
    <row r="2598" spans="1:2" x14ac:dyDescent="0.2">
      <c r="A2598" s="4" t="s">
        <v>1614</v>
      </c>
      <c r="B2598" s="6">
        <v>65</v>
      </c>
    </row>
    <row r="2599" spans="1:2" x14ac:dyDescent="0.2">
      <c r="A2599" s="4" t="s">
        <v>1615</v>
      </c>
      <c r="B2599" s="6">
        <v>35</v>
      </c>
    </row>
    <row r="2600" spans="1:2" x14ac:dyDescent="0.2">
      <c r="A2600" s="4" t="s">
        <v>1615</v>
      </c>
      <c r="B2600" s="6">
        <v>35</v>
      </c>
    </row>
    <row r="2601" spans="1:2" x14ac:dyDescent="0.2">
      <c r="A2601" s="4" t="s">
        <v>1616</v>
      </c>
      <c r="B2601" s="6">
        <v>35</v>
      </c>
    </row>
    <row r="2602" spans="1:2" x14ac:dyDescent="0.2">
      <c r="A2602" s="4" t="s">
        <v>1617</v>
      </c>
      <c r="B2602" s="6">
        <v>75</v>
      </c>
    </row>
    <row r="2603" spans="1:2" x14ac:dyDescent="0.2">
      <c r="A2603" s="4" t="s">
        <v>1617</v>
      </c>
      <c r="B2603" s="6">
        <v>75</v>
      </c>
    </row>
    <row r="2604" spans="1:2" x14ac:dyDescent="0.2">
      <c r="A2604" s="4" t="s">
        <v>1617</v>
      </c>
      <c r="B2604" s="6">
        <v>75</v>
      </c>
    </row>
    <row r="2605" spans="1:2" x14ac:dyDescent="0.2">
      <c r="A2605" s="4" t="s">
        <v>1618</v>
      </c>
      <c r="B2605" s="6">
        <v>75</v>
      </c>
    </row>
    <row r="2606" spans="1:2" x14ac:dyDescent="0.2">
      <c r="A2606" s="4" t="s">
        <v>1618</v>
      </c>
      <c r="B2606" s="6">
        <v>75</v>
      </c>
    </row>
    <row r="2607" spans="1:2" x14ac:dyDescent="0.2">
      <c r="A2607" s="4" t="s">
        <v>1618</v>
      </c>
      <c r="B2607" s="6">
        <v>75</v>
      </c>
    </row>
    <row r="2608" spans="1:2" x14ac:dyDescent="0.2">
      <c r="A2608" s="4" t="s">
        <v>1619</v>
      </c>
      <c r="B2608" s="6">
        <v>75</v>
      </c>
    </row>
    <row r="2609" spans="1:2" x14ac:dyDescent="0.2">
      <c r="A2609" s="4" t="s">
        <v>1620</v>
      </c>
      <c r="B2609" s="6">
        <v>70</v>
      </c>
    </row>
    <row r="2610" spans="1:2" x14ac:dyDescent="0.2">
      <c r="A2610" s="4" t="s">
        <v>1621</v>
      </c>
      <c r="B2610" s="6">
        <v>70</v>
      </c>
    </row>
    <row r="2611" spans="1:2" x14ac:dyDescent="0.2">
      <c r="A2611" s="4" t="s">
        <v>1622</v>
      </c>
      <c r="B2611" s="6">
        <v>40</v>
      </c>
    </row>
    <row r="2612" spans="1:2" x14ac:dyDescent="0.2">
      <c r="A2612" s="4" t="s">
        <v>1622</v>
      </c>
      <c r="B2612" s="6">
        <v>40</v>
      </c>
    </row>
    <row r="2613" spans="1:2" x14ac:dyDescent="0.2">
      <c r="A2613" s="4" t="s">
        <v>1623</v>
      </c>
      <c r="B2613" s="6">
        <v>65</v>
      </c>
    </row>
    <row r="2614" spans="1:2" x14ac:dyDescent="0.2">
      <c r="A2614" s="4" t="s">
        <v>1623</v>
      </c>
      <c r="B2614" s="6">
        <v>65</v>
      </c>
    </row>
    <row r="2615" spans="1:2" x14ac:dyDescent="0.2">
      <c r="A2615" s="4" t="s">
        <v>1623</v>
      </c>
      <c r="B2615" s="6">
        <v>65</v>
      </c>
    </row>
    <row r="2616" spans="1:2" x14ac:dyDescent="0.2">
      <c r="A2616" s="4" t="s">
        <v>1624</v>
      </c>
      <c r="B2616" s="6">
        <v>65</v>
      </c>
    </row>
    <row r="2617" spans="1:2" x14ac:dyDescent="0.2">
      <c r="A2617" s="4" t="s">
        <v>1624</v>
      </c>
      <c r="B2617" s="6">
        <v>65</v>
      </c>
    </row>
    <row r="2618" spans="1:2" x14ac:dyDescent="0.2">
      <c r="A2618" s="4" t="s">
        <v>1624</v>
      </c>
      <c r="B2618" s="6">
        <v>65</v>
      </c>
    </row>
    <row r="2619" spans="1:2" x14ac:dyDescent="0.2">
      <c r="A2619" s="4" t="s">
        <v>1625</v>
      </c>
      <c r="B2619" s="6">
        <v>65</v>
      </c>
    </row>
    <row r="2620" spans="1:2" x14ac:dyDescent="0.2">
      <c r="A2620" s="4" t="s">
        <v>1626</v>
      </c>
      <c r="B2620" s="6">
        <v>40</v>
      </c>
    </row>
    <row r="2621" spans="1:2" x14ac:dyDescent="0.2">
      <c r="A2621" s="4" t="s">
        <v>1626</v>
      </c>
      <c r="B2621" s="6">
        <v>40</v>
      </c>
    </row>
    <row r="2622" spans="1:2" x14ac:dyDescent="0.2">
      <c r="A2622" s="4" t="s">
        <v>1626</v>
      </c>
      <c r="B2622" s="6">
        <v>40</v>
      </c>
    </row>
    <row r="2623" spans="1:2" x14ac:dyDescent="0.2">
      <c r="A2623" s="4" t="s">
        <v>1627</v>
      </c>
      <c r="B2623" s="6">
        <v>40</v>
      </c>
    </row>
    <row r="2624" spans="1:2" x14ac:dyDescent="0.2">
      <c r="A2624" s="4" t="s">
        <v>1627</v>
      </c>
      <c r="B2624" s="6">
        <v>40</v>
      </c>
    </row>
    <row r="2625" spans="1:2" x14ac:dyDescent="0.2">
      <c r="A2625" s="4" t="s">
        <v>1628</v>
      </c>
      <c r="B2625" s="6">
        <v>35</v>
      </c>
    </row>
    <row r="2626" spans="1:2" x14ac:dyDescent="0.2">
      <c r="A2626" s="4" t="s">
        <v>1628</v>
      </c>
      <c r="B2626" s="6">
        <v>35</v>
      </c>
    </row>
    <row r="2627" spans="1:2" x14ac:dyDescent="0.2">
      <c r="A2627" s="4" t="s">
        <v>1629</v>
      </c>
      <c r="B2627" s="6">
        <v>35</v>
      </c>
    </row>
    <row r="2628" spans="1:2" x14ac:dyDescent="0.2">
      <c r="A2628" s="4" t="s">
        <v>1629</v>
      </c>
      <c r="B2628" s="6">
        <v>35</v>
      </c>
    </row>
    <row r="2629" spans="1:2" x14ac:dyDescent="0.2">
      <c r="A2629" s="4" t="s">
        <v>1630</v>
      </c>
      <c r="B2629" s="6">
        <v>35</v>
      </c>
    </row>
    <row r="2630" spans="1:2" x14ac:dyDescent="0.2">
      <c r="A2630" s="4" t="s">
        <v>1631</v>
      </c>
      <c r="B2630" s="6">
        <v>35</v>
      </c>
    </row>
    <row r="2631" spans="1:2" x14ac:dyDescent="0.2">
      <c r="A2631" s="4" t="s">
        <v>1631</v>
      </c>
      <c r="B2631" s="6">
        <v>35</v>
      </c>
    </row>
    <row r="2632" spans="1:2" x14ac:dyDescent="0.2">
      <c r="A2632" s="4" t="s">
        <v>1632</v>
      </c>
      <c r="B2632" s="6">
        <v>25</v>
      </c>
    </row>
    <row r="2633" spans="1:2" x14ac:dyDescent="0.2">
      <c r="A2633" s="4" t="s">
        <v>1633</v>
      </c>
      <c r="B2633" s="6">
        <v>20</v>
      </c>
    </row>
    <row r="2634" spans="1:2" x14ac:dyDescent="0.2">
      <c r="A2634" s="4" t="s">
        <v>1634</v>
      </c>
      <c r="B2634" s="6">
        <v>45</v>
      </c>
    </row>
    <row r="2635" spans="1:2" x14ac:dyDescent="0.2">
      <c r="A2635" s="4" t="s">
        <v>1635</v>
      </c>
      <c r="B2635" s="6">
        <v>25</v>
      </c>
    </row>
    <row r="2636" spans="1:2" x14ac:dyDescent="0.2">
      <c r="A2636" s="4" t="s">
        <v>1635</v>
      </c>
      <c r="B2636" s="6">
        <v>25</v>
      </c>
    </row>
    <row r="2637" spans="1:2" x14ac:dyDescent="0.2">
      <c r="A2637" s="4" t="s">
        <v>1635</v>
      </c>
      <c r="B2637" s="6">
        <v>25</v>
      </c>
    </row>
    <row r="2638" spans="1:2" x14ac:dyDescent="0.2">
      <c r="A2638" s="4" t="s">
        <v>1635</v>
      </c>
      <c r="B2638" s="6">
        <v>25</v>
      </c>
    </row>
    <row r="2639" spans="1:2" x14ac:dyDescent="0.2">
      <c r="A2639" s="4" t="s">
        <v>1636</v>
      </c>
      <c r="B2639" s="6">
        <v>65</v>
      </c>
    </row>
    <row r="2640" spans="1:2" x14ac:dyDescent="0.2">
      <c r="A2640" s="4" t="s">
        <v>1637</v>
      </c>
      <c r="B2640" s="6">
        <v>60</v>
      </c>
    </row>
    <row r="2641" spans="1:2" x14ac:dyDescent="0.2">
      <c r="A2641" s="4" t="s">
        <v>1638</v>
      </c>
      <c r="B2641" s="6">
        <v>20</v>
      </c>
    </row>
    <row r="2642" spans="1:2" x14ac:dyDescent="0.2">
      <c r="A2642" s="4" t="s">
        <v>1638</v>
      </c>
      <c r="B2642" s="6">
        <v>20</v>
      </c>
    </row>
    <row r="2643" spans="1:2" x14ac:dyDescent="0.2">
      <c r="A2643" s="4" t="s">
        <v>1638</v>
      </c>
      <c r="B2643" s="6">
        <v>20</v>
      </c>
    </row>
    <row r="2644" spans="1:2" x14ac:dyDescent="0.2">
      <c r="A2644" s="4" t="s">
        <v>1638</v>
      </c>
      <c r="B2644" s="6">
        <v>20</v>
      </c>
    </row>
    <row r="2645" spans="1:2" x14ac:dyDescent="0.2">
      <c r="A2645" s="4" t="s">
        <v>1639</v>
      </c>
      <c r="B2645" s="6">
        <v>40</v>
      </c>
    </row>
    <row r="2646" spans="1:2" x14ac:dyDescent="0.2">
      <c r="A2646" s="4" t="s">
        <v>1640</v>
      </c>
      <c r="B2646" s="6">
        <v>18</v>
      </c>
    </row>
    <row r="2647" spans="1:2" x14ac:dyDescent="0.2">
      <c r="A2647" s="4" t="s">
        <v>1640</v>
      </c>
      <c r="B2647" s="6">
        <v>18</v>
      </c>
    </row>
    <row r="2648" spans="1:2" x14ac:dyDescent="0.2">
      <c r="A2648" s="4" t="s">
        <v>1640</v>
      </c>
      <c r="B2648" s="6">
        <v>18</v>
      </c>
    </row>
    <row r="2649" spans="1:2" x14ac:dyDescent="0.2">
      <c r="A2649" s="4" t="s">
        <v>1641</v>
      </c>
      <c r="B2649" s="6">
        <v>40</v>
      </c>
    </row>
    <row r="2650" spans="1:2" x14ac:dyDescent="0.2">
      <c r="A2650" s="4" t="s">
        <v>1641</v>
      </c>
      <c r="B2650" s="6">
        <v>40</v>
      </c>
    </row>
    <row r="2651" spans="1:2" x14ac:dyDescent="0.2">
      <c r="A2651" s="4" t="s">
        <v>1641</v>
      </c>
      <c r="B2651" s="6">
        <v>40</v>
      </c>
    </row>
    <row r="2652" spans="1:2" x14ac:dyDescent="0.2">
      <c r="A2652" s="4" t="s">
        <v>1641</v>
      </c>
      <c r="B2652" s="6">
        <v>40</v>
      </c>
    </row>
    <row r="2653" spans="1:2" x14ac:dyDescent="0.2">
      <c r="A2653" s="4" t="s">
        <v>1641</v>
      </c>
      <c r="B2653" s="6">
        <v>40</v>
      </c>
    </row>
    <row r="2654" spans="1:2" x14ac:dyDescent="0.2">
      <c r="A2654" s="4" t="s">
        <v>1642</v>
      </c>
      <c r="B2654" s="6">
        <v>45</v>
      </c>
    </row>
    <row r="2655" spans="1:2" x14ac:dyDescent="0.2">
      <c r="A2655" s="4" t="s">
        <v>1642</v>
      </c>
      <c r="B2655" s="6">
        <v>45</v>
      </c>
    </row>
    <row r="2656" spans="1:2" x14ac:dyDescent="0.2">
      <c r="A2656" s="4" t="s">
        <v>1643</v>
      </c>
      <c r="B2656" s="6">
        <v>40</v>
      </c>
    </row>
    <row r="2657" spans="1:2" x14ac:dyDescent="0.2">
      <c r="A2657" s="4" t="s">
        <v>1643</v>
      </c>
      <c r="B2657" s="6">
        <v>40</v>
      </c>
    </row>
    <row r="2658" spans="1:2" x14ac:dyDescent="0.2">
      <c r="A2658" s="4" t="s">
        <v>1643</v>
      </c>
      <c r="B2658" s="6">
        <v>40</v>
      </c>
    </row>
    <row r="2659" spans="1:2" x14ac:dyDescent="0.2">
      <c r="A2659" s="4" t="s">
        <v>1643</v>
      </c>
      <c r="B2659" s="6">
        <v>40</v>
      </c>
    </row>
    <row r="2660" spans="1:2" x14ac:dyDescent="0.2">
      <c r="A2660" s="4" t="s">
        <v>1643</v>
      </c>
      <c r="B2660" s="6">
        <v>40</v>
      </c>
    </row>
    <row r="2661" spans="1:2" x14ac:dyDescent="0.2">
      <c r="A2661" s="4" t="s">
        <v>1644</v>
      </c>
      <c r="B2661" s="6">
        <v>60</v>
      </c>
    </row>
    <row r="2662" spans="1:2" x14ac:dyDescent="0.2">
      <c r="A2662" s="4" t="s">
        <v>1644</v>
      </c>
      <c r="B2662" s="6">
        <v>60</v>
      </c>
    </row>
    <row r="2663" spans="1:2" x14ac:dyDescent="0.2">
      <c r="A2663" s="4" t="s">
        <v>1644</v>
      </c>
      <c r="B2663" s="6">
        <v>60</v>
      </c>
    </row>
    <row r="2664" spans="1:2" x14ac:dyDescent="0.2">
      <c r="A2664" s="4" t="s">
        <v>1645</v>
      </c>
      <c r="B2664" s="6">
        <v>60</v>
      </c>
    </row>
    <row r="2665" spans="1:2" x14ac:dyDescent="0.2">
      <c r="A2665" s="4" t="s">
        <v>1645</v>
      </c>
      <c r="B2665" s="6">
        <v>60</v>
      </c>
    </row>
    <row r="2666" spans="1:2" x14ac:dyDescent="0.2">
      <c r="A2666" s="4" t="s">
        <v>1645</v>
      </c>
      <c r="B2666" s="6">
        <v>60</v>
      </c>
    </row>
    <row r="2667" spans="1:2" x14ac:dyDescent="0.2">
      <c r="A2667" s="4" t="s">
        <v>1646</v>
      </c>
      <c r="B2667" s="6">
        <v>45</v>
      </c>
    </row>
    <row r="2668" spans="1:2" x14ac:dyDescent="0.2">
      <c r="A2668" s="4" t="s">
        <v>1646</v>
      </c>
      <c r="B2668" s="6">
        <v>45</v>
      </c>
    </row>
    <row r="2669" spans="1:2" x14ac:dyDescent="0.2">
      <c r="A2669" s="4" t="s">
        <v>1646</v>
      </c>
      <c r="B2669" s="6">
        <v>45</v>
      </c>
    </row>
    <row r="2670" spans="1:2" x14ac:dyDescent="0.2">
      <c r="A2670" s="4" t="s">
        <v>1646</v>
      </c>
      <c r="B2670" s="6">
        <v>45</v>
      </c>
    </row>
    <row r="2671" spans="1:2" x14ac:dyDescent="0.2">
      <c r="A2671" s="4" t="s">
        <v>1646</v>
      </c>
      <c r="B2671" s="6">
        <v>45</v>
      </c>
    </row>
    <row r="2672" spans="1:2" x14ac:dyDescent="0.2">
      <c r="A2672" s="4" t="s">
        <v>1647</v>
      </c>
      <c r="B2672" s="6">
        <v>40</v>
      </c>
    </row>
    <row r="2673" spans="1:2" x14ac:dyDescent="0.2">
      <c r="A2673" s="4" t="s">
        <v>1647</v>
      </c>
      <c r="B2673" s="6">
        <v>40</v>
      </c>
    </row>
    <row r="2674" spans="1:2" x14ac:dyDescent="0.2">
      <c r="A2674" s="4" t="s">
        <v>1647</v>
      </c>
      <c r="B2674" s="6">
        <v>40</v>
      </c>
    </row>
    <row r="2675" spans="1:2" x14ac:dyDescent="0.2">
      <c r="A2675" s="4" t="s">
        <v>1647</v>
      </c>
      <c r="B2675" s="6">
        <v>40</v>
      </c>
    </row>
    <row r="2676" spans="1:2" x14ac:dyDescent="0.2">
      <c r="A2676" s="4" t="s">
        <v>1647</v>
      </c>
      <c r="B2676" s="6">
        <v>40</v>
      </c>
    </row>
    <row r="2677" spans="1:2" x14ac:dyDescent="0.2">
      <c r="A2677" s="4" t="s">
        <v>1648</v>
      </c>
      <c r="B2677" s="6">
        <v>50</v>
      </c>
    </row>
    <row r="2678" spans="1:2" x14ac:dyDescent="0.2">
      <c r="A2678" s="4" t="s">
        <v>1649</v>
      </c>
      <c r="B2678" s="6">
        <v>30</v>
      </c>
    </row>
    <row r="2679" spans="1:2" x14ac:dyDescent="0.2">
      <c r="A2679" s="4" t="s">
        <v>1650</v>
      </c>
      <c r="B2679" s="6">
        <v>28</v>
      </c>
    </row>
    <row r="2680" spans="1:2" x14ac:dyDescent="0.2">
      <c r="A2680" s="4" t="s">
        <v>1651</v>
      </c>
      <c r="B2680" s="6">
        <v>28</v>
      </c>
    </row>
    <row r="2681" spans="1:2" x14ac:dyDescent="0.2">
      <c r="A2681" s="4" t="s">
        <v>1652</v>
      </c>
      <c r="B2681" s="6">
        <v>28</v>
      </c>
    </row>
    <row r="2682" spans="1:2" x14ac:dyDescent="0.2">
      <c r="A2682" s="4" t="s">
        <v>1653</v>
      </c>
      <c r="B2682" s="6">
        <v>28</v>
      </c>
    </row>
    <row r="2683" spans="1:2" x14ac:dyDescent="0.2">
      <c r="A2683" s="4" t="s">
        <v>1654</v>
      </c>
      <c r="B2683" s="6">
        <v>28</v>
      </c>
    </row>
    <row r="2684" spans="1:2" x14ac:dyDescent="0.2">
      <c r="A2684" s="4" t="s">
        <v>1655</v>
      </c>
      <c r="B2684" s="6">
        <v>28</v>
      </c>
    </row>
    <row r="2685" spans="1:2" x14ac:dyDescent="0.2">
      <c r="A2685" s="4" t="s">
        <v>1655</v>
      </c>
      <c r="B2685" s="6">
        <v>28</v>
      </c>
    </row>
    <row r="2686" spans="1:2" x14ac:dyDescent="0.2">
      <c r="A2686" s="4" t="s">
        <v>1655</v>
      </c>
      <c r="B2686" s="6">
        <v>28</v>
      </c>
    </row>
    <row r="2687" spans="1:2" x14ac:dyDescent="0.2">
      <c r="A2687" s="4" t="s">
        <v>1655</v>
      </c>
      <c r="B2687" s="6">
        <v>28</v>
      </c>
    </row>
    <row r="2688" spans="1:2" x14ac:dyDescent="0.2">
      <c r="A2688" s="4" t="s">
        <v>1656</v>
      </c>
      <c r="B2688" s="6">
        <v>28</v>
      </c>
    </row>
    <row r="2689" spans="1:2" x14ac:dyDescent="0.2">
      <c r="A2689" s="4" t="s">
        <v>1657</v>
      </c>
      <c r="B2689" s="6">
        <v>28</v>
      </c>
    </row>
    <row r="2690" spans="1:2" x14ac:dyDescent="0.2">
      <c r="A2690" s="4" t="s">
        <v>1657</v>
      </c>
      <c r="B2690" s="6">
        <v>28</v>
      </c>
    </row>
    <row r="2691" spans="1:2" x14ac:dyDescent="0.2">
      <c r="A2691" s="4" t="s">
        <v>1657</v>
      </c>
      <c r="B2691" s="6">
        <v>28</v>
      </c>
    </row>
    <row r="2692" spans="1:2" x14ac:dyDescent="0.2">
      <c r="A2692" s="4" t="s">
        <v>1657</v>
      </c>
      <c r="B2692" s="6">
        <v>28</v>
      </c>
    </row>
    <row r="2693" spans="1:2" x14ac:dyDescent="0.2">
      <c r="A2693" s="4" t="s">
        <v>1658</v>
      </c>
      <c r="B2693" s="6">
        <v>28</v>
      </c>
    </row>
    <row r="2694" spans="1:2" x14ac:dyDescent="0.2">
      <c r="A2694" s="4" t="s">
        <v>1659</v>
      </c>
      <c r="B2694" s="6">
        <v>28</v>
      </c>
    </row>
    <row r="2695" spans="1:2" x14ac:dyDescent="0.2">
      <c r="A2695" s="4" t="s">
        <v>1659</v>
      </c>
      <c r="B2695" s="6">
        <v>28</v>
      </c>
    </row>
    <row r="2696" spans="1:2" x14ac:dyDescent="0.2">
      <c r="A2696" s="4" t="s">
        <v>1659</v>
      </c>
      <c r="B2696" s="6">
        <v>28</v>
      </c>
    </row>
    <row r="2697" spans="1:2" x14ac:dyDescent="0.2">
      <c r="A2697" s="4" t="s">
        <v>1660</v>
      </c>
      <c r="B2697" s="6">
        <v>28</v>
      </c>
    </row>
    <row r="2698" spans="1:2" x14ac:dyDescent="0.2">
      <c r="A2698" s="4" t="s">
        <v>1661</v>
      </c>
      <c r="B2698" s="6">
        <v>28</v>
      </c>
    </row>
    <row r="2699" spans="1:2" x14ac:dyDescent="0.2">
      <c r="A2699" s="4" t="s">
        <v>1661</v>
      </c>
      <c r="B2699" s="6">
        <v>28</v>
      </c>
    </row>
    <row r="2700" spans="1:2" x14ac:dyDescent="0.2">
      <c r="A2700" s="4" t="s">
        <v>1661</v>
      </c>
      <c r="B2700" s="6">
        <v>28</v>
      </c>
    </row>
    <row r="2701" spans="1:2" x14ac:dyDescent="0.2">
      <c r="A2701" s="4" t="s">
        <v>1662</v>
      </c>
      <c r="B2701" s="6">
        <v>25</v>
      </c>
    </row>
    <row r="2702" spans="1:2" x14ac:dyDescent="0.2">
      <c r="A2702" s="4" t="s">
        <v>1662</v>
      </c>
      <c r="B2702" s="6">
        <v>25</v>
      </c>
    </row>
    <row r="2703" spans="1:2" x14ac:dyDescent="0.2">
      <c r="A2703" s="4" t="s">
        <v>1662</v>
      </c>
      <c r="B2703" s="6">
        <v>25</v>
      </c>
    </row>
    <row r="2704" spans="1:2" x14ac:dyDescent="0.2">
      <c r="A2704" s="4" t="s">
        <v>1662</v>
      </c>
      <c r="B2704" s="6">
        <v>25</v>
      </c>
    </row>
    <row r="2705" spans="1:2" x14ac:dyDescent="0.2">
      <c r="A2705" s="4" t="s">
        <v>1663</v>
      </c>
      <c r="B2705" s="6">
        <v>25</v>
      </c>
    </row>
    <row r="2706" spans="1:2" x14ac:dyDescent="0.2">
      <c r="A2706" s="4" t="s">
        <v>1663</v>
      </c>
      <c r="B2706" s="6">
        <v>25</v>
      </c>
    </row>
    <row r="2707" spans="1:2" x14ac:dyDescent="0.2">
      <c r="A2707" s="4" t="s">
        <v>1663</v>
      </c>
      <c r="B2707" s="6">
        <v>25</v>
      </c>
    </row>
    <row r="2708" spans="1:2" x14ac:dyDescent="0.2">
      <c r="A2708" s="4" t="s">
        <v>1663</v>
      </c>
      <c r="B2708" s="6">
        <v>25</v>
      </c>
    </row>
    <row r="2709" spans="1:2" x14ac:dyDescent="0.2">
      <c r="A2709" s="4" t="s">
        <v>1664</v>
      </c>
      <c r="B2709" s="6">
        <v>28</v>
      </c>
    </row>
    <row r="2710" spans="1:2" x14ac:dyDescent="0.2">
      <c r="A2710" s="4" t="s">
        <v>1664</v>
      </c>
      <c r="B2710" s="6">
        <v>28</v>
      </c>
    </row>
    <row r="2711" spans="1:2" x14ac:dyDescent="0.2">
      <c r="A2711" s="4" t="s">
        <v>1664</v>
      </c>
      <c r="B2711" s="6">
        <v>28</v>
      </c>
    </row>
    <row r="2712" spans="1:2" x14ac:dyDescent="0.2">
      <c r="A2712" s="4" t="s">
        <v>1664</v>
      </c>
      <c r="B2712" s="6">
        <v>28</v>
      </c>
    </row>
    <row r="2713" spans="1:2" x14ac:dyDescent="0.2">
      <c r="A2713" s="4" t="s">
        <v>1665</v>
      </c>
      <c r="B2713" s="6">
        <v>28</v>
      </c>
    </row>
    <row r="2714" spans="1:2" x14ac:dyDescent="0.2">
      <c r="A2714" s="4" t="s">
        <v>1665</v>
      </c>
      <c r="B2714" s="6">
        <v>28</v>
      </c>
    </row>
    <row r="2715" spans="1:2" x14ac:dyDescent="0.2">
      <c r="A2715" s="4" t="s">
        <v>1665</v>
      </c>
      <c r="B2715" s="6">
        <v>28</v>
      </c>
    </row>
    <row r="2716" spans="1:2" x14ac:dyDescent="0.2">
      <c r="A2716" s="4" t="s">
        <v>1665</v>
      </c>
      <c r="B2716" s="6">
        <v>28</v>
      </c>
    </row>
    <row r="2717" spans="1:2" x14ac:dyDescent="0.2">
      <c r="A2717" s="4" t="s">
        <v>1666</v>
      </c>
      <c r="B2717" s="6">
        <v>28</v>
      </c>
    </row>
    <row r="2718" spans="1:2" x14ac:dyDescent="0.2">
      <c r="A2718" s="4" t="s">
        <v>1667</v>
      </c>
      <c r="B2718" s="6">
        <v>28</v>
      </c>
    </row>
    <row r="2719" spans="1:2" x14ac:dyDescent="0.2">
      <c r="A2719" s="4" t="s">
        <v>1668</v>
      </c>
      <c r="B2719" s="6">
        <v>28</v>
      </c>
    </row>
    <row r="2720" spans="1:2" x14ac:dyDescent="0.2">
      <c r="A2720" s="4" t="s">
        <v>1669</v>
      </c>
      <c r="B2720" s="6">
        <v>28</v>
      </c>
    </row>
    <row r="2721" spans="1:2" x14ac:dyDescent="0.2">
      <c r="A2721" s="4" t="s">
        <v>1670</v>
      </c>
      <c r="B2721" s="6">
        <v>28</v>
      </c>
    </row>
    <row r="2722" spans="1:2" x14ac:dyDescent="0.2">
      <c r="A2722" s="4" t="s">
        <v>1671</v>
      </c>
      <c r="B2722" s="6">
        <v>28</v>
      </c>
    </row>
    <row r="2723" spans="1:2" x14ac:dyDescent="0.2">
      <c r="A2723" s="4" t="s">
        <v>1671</v>
      </c>
      <c r="B2723" s="6">
        <v>28</v>
      </c>
    </row>
    <row r="2724" spans="1:2" x14ac:dyDescent="0.2">
      <c r="A2724" s="4" t="s">
        <v>1671</v>
      </c>
      <c r="B2724" s="6">
        <v>28</v>
      </c>
    </row>
    <row r="2725" spans="1:2" x14ac:dyDescent="0.2">
      <c r="A2725" s="4" t="s">
        <v>1671</v>
      </c>
      <c r="B2725" s="6">
        <v>28</v>
      </c>
    </row>
    <row r="2726" spans="1:2" x14ac:dyDescent="0.2">
      <c r="A2726" s="4" t="s">
        <v>1672</v>
      </c>
      <c r="B2726" s="6">
        <v>25</v>
      </c>
    </row>
    <row r="2727" spans="1:2" x14ac:dyDescent="0.2">
      <c r="A2727" s="4" t="s">
        <v>1672</v>
      </c>
      <c r="B2727" s="6">
        <v>25</v>
      </c>
    </row>
    <row r="2728" spans="1:2" x14ac:dyDescent="0.2">
      <c r="A2728" s="4" t="s">
        <v>1672</v>
      </c>
      <c r="B2728" s="6">
        <v>25</v>
      </c>
    </row>
    <row r="2729" spans="1:2" x14ac:dyDescent="0.2">
      <c r="A2729" s="4" t="s">
        <v>1672</v>
      </c>
      <c r="B2729" s="6">
        <v>25</v>
      </c>
    </row>
    <row r="2730" spans="1:2" x14ac:dyDescent="0.2">
      <c r="A2730" s="4" t="s">
        <v>1673</v>
      </c>
      <c r="B2730" s="6">
        <v>25</v>
      </c>
    </row>
    <row r="2731" spans="1:2" x14ac:dyDescent="0.2">
      <c r="A2731" s="4" t="s">
        <v>1673</v>
      </c>
      <c r="B2731" s="6">
        <v>25</v>
      </c>
    </row>
    <row r="2732" spans="1:2" x14ac:dyDescent="0.2">
      <c r="A2732" s="4" t="s">
        <v>1673</v>
      </c>
      <c r="B2732" s="6">
        <v>25</v>
      </c>
    </row>
    <row r="2733" spans="1:2" x14ac:dyDescent="0.2">
      <c r="A2733" s="4" t="s">
        <v>1674</v>
      </c>
      <c r="B2733" s="6">
        <v>25</v>
      </c>
    </row>
    <row r="2734" spans="1:2" x14ac:dyDescent="0.2">
      <c r="A2734" s="4" t="s">
        <v>1674</v>
      </c>
      <c r="B2734" s="6">
        <v>25</v>
      </c>
    </row>
    <row r="2735" spans="1:2" x14ac:dyDescent="0.2">
      <c r="A2735" s="4" t="s">
        <v>1674</v>
      </c>
      <c r="B2735" s="6">
        <v>25</v>
      </c>
    </row>
    <row r="2736" spans="1:2" x14ac:dyDescent="0.2">
      <c r="A2736" s="4" t="s">
        <v>1674</v>
      </c>
      <c r="B2736" s="6">
        <v>25</v>
      </c>
    </row>
    <row r="2737" spans="1:2" x14ac:dyDescent="0.2">
      <c r="A2737" s="4" t="s">
        <v>1675</v>
      </c>
      <c r="B2737" s="6">
        <v>25</v>
      </c>
    </row>
    <row r="2738" spans="1:2" x14ac:dyDescent="0.2">
      <c r="A2738" s="4" t="s">
        <v>1675</v>
      </c>
      <c r="B2738" s="6">
        <v>25</v>
      </c>
    </row>
    <row r="2739" spans="1:2" x14ac:dyDescent="0.2">
      <c r="A2739" s="4" t="s">
        <v>1676</v>
      </c>
      <c r="B2739" s="6">
        <v>25</v>
      </c>
    </row>
    <row r="2740" spans="1:2" x14ac:dyDescent="0.2">
      <c r="A2740" s="4" t="s">
        <v>1677</v>
      </c>
      <c r="B2740" s="6">
        <v>25</v>
      </c>
    </row>
    <row r="2741" spans="1:2" x14ac:dyDescent="0.2">
      <c r="A2741" s="4" t="s">
        <v>1677</v>
      </c>
      <c r="B2741" s="6">
        <v>25</v>
      </c>
    </row>
    <row r="2742" spans="1:2" x14ac:dyDescent="0.2">
      <c r="A2742" s="4" t="s">
        <v>1678</v>
      </c>
      <c r="B2742" s="6">
        <v>25</v>
      </c>
    </row>
    <row r="2743" spans="1:2" x14ac:dyDescent="0.2">
      <c r="A2743" s="4" t="s">
        <v>1679</v>
      </c>
      <c r="B2743" s="6">
        <v>60</v>
      </c>
    </row>
    <row r="2744" spans="1:2" x14ac:dyDescent="0.2">
      <c r="A2744" s="4" t="s">
        <v>1679</v>
      </c>
      <c r="B2744" s="6">
        <v>60</v>
      </c>
    </row>
    <row r="2745" spans="1:2" x14ac:dyDescent="0.2">
      <c r="A2745" s="4" t="s">
        <v>1679</v>
      </c>
      <c r="B2745" s="6">
        <v>60</v>
      </c>
    </row>
    <row r="2746" spans="1:2" x14ac:dyDescent="0.2">
      <c r="A2746" s="4" t="s">
        <v>1679</v>
      </c>
      <c r="B2746" s="6">
        <v>60</v>
      </c>
    </row>
    <row r="2747" spans="1:2" x14ac:dyDescent="0.2">
      <c r="A2747" s="4" t="s">
        <v>1680</v>
      </c>
      <c r="B2747" s="6">
        <v>60</v>
      </c>
    </row>
    <row r="2748" spans="1:2" x14ac:dyDescent="0.2">
      <c r="A2748" s="4" t="s">
        <v>1681</v>
      </c>
      <c r="B2748" s="6">
        <v>50</v>
      </c>
    </row>
    <row r="2749" spans="1:2" x14ac:dyDescent="0.2">
      <c r="A2749" s="4" t="s">
        <v>1681</v>
      </c>
      <c r="B2749" s="6">
        <v>50</v>
      </c>
    </row>
    <row r="2750" spans="1:2" x14ac:dyDescent="0.2">
      <c r="A2750" s="4" t="s">
        <v>1681</v>
      </c>
      <c r="B2750" s="6">
        <v>50</v>
      </c>
    </row>
    <row r="2751" spans="1:2" x14ac:dyDescent="0.2">
      <c r="A2751" s="4" t="s">
        <v>1681</v>
      </c>
      <c r="B2751" s="6">
        <v>50</v>
      </c>
    </row>
    <row r="2752" spans="1:2" x14ac:dyDescent="0.2">
      <c r="A2752" s="4" t="s">
        <v>1682</v>
      </c>
      <c r="B2752" s="6">
        <v>50</v>
      </c>
    </row>
    <row r="2753" spans="1:2" x14ac:dyDescent="0.2">
      <c r="A2753" s="4" t="s">
        <v>1683</v>
      </c>
      <c r="B2753" s="6">
        <v>50</v>
      </c>
    </row>
    <row r="2754" spans="1:2" x14ac:dyDescent="0.2">
      <c r="A2754" s="4" t="s">
        <v>1684</v>
      </c>
      <c r="B2754" s="6">
        <v>50</v>
      </c>
    </row>
    <row r="2755" spans="1:2" x14ac:dyDescent="0.2">
      <c r="A2755" s="4" t="s">
        <v>1685</v>
      </c>
      <c r="B2755" s="6">
        <v>28</v>
      </c>
    </row>
    <row r="2756" spans="1:2" x14ac:dyDescent="0.2">
      <c r="A2756" s="4" t="s">
        <v>1686</v>
      </c>
      <c r="B2756" s="6">
        <v>60</v>
      </c>
    </row>
    <row r="2757" spans="1:2" x14ac:dyDescent="0.2">
      <c r="A2757" s="4" t="s">
        <v>1687</v>
      </c>
      <c r="B2757" s="6">
        <v>30</v>
      </c>
    </row>
    <row r="2758" spans="1:2" x14ac:dyDescent="0.2">
      <c r="A2758" s="4" t="s">
        <v>1688</v>
      </c>
      <c r="B2758" s="6">
        <v>35</v>
      </c>
    </row>
    <row r="2759" spans="1:2" x14ac:dyDescent="0.2">
      <c r="A2759" s="4" t="s">
        <v>1689</v>
      </c>
      <c r="B2759" s="6">
        <v>30</v>
      </c>
    </row>
    <row r="2760" spans="1:2" x14ac:dyDescent="0.2">
      <c r="A2760" s="4" t="s">
        <v>1690</v>
      </c>
      <c r="B2760" s="6">
        <v>18</v>
      </c>
    </row>
    <row r="2761" spans="1:2" x14ac:dyDescent="0.2">
      <c r="A2761" s="4" t="s">
        <v>1690</v>
      </c>
      <c r="B2761" s="6">
        <v>18</v>
      </c>
    </row>
    <row r="2762" spans="1:2" x14ac:dyDescent="0.2">
      <c r="A2762" s="4" t="s">
        <v>1691</v>
      </c>
      <c r="B2762" s="6">
        <v>65</v>
      </c>
    </row>
    <row r="2763" spans="1:2" x14ac:dyDescent="0.2">
      <c r="A2763" s="4" t="s">
        <v>1691</v>
      </c>
      <c r="B2763" s="6">
        <v>65</v>
      </c>
    </row>
    <row r="2764" spans="1:2" x14ac:dyDescent="0.2">
      <c r="A2764" s="4" t="s">
        <v>1692</v>
      </c>
      <c r="B2764" s="6">
        <v>50</v>
      </c>
    </row>
    <row r="2765" spans="1:2" x14ac:dyDescent="0.2">
      <c r="A2765" s="4" t="s">
        <v>1692</v>
      </c>
      <c r="B2765" s="6">
        <v>50</v>
      </c>
    </row>
    <row r="2766" spans="1:2" x14ac:dyDescent="0.2">
      <c r="A2766" s="4" t="s">
        <v>1692</v>
      </c>
      <c r="B2766" s="6">
        <v>50</v>
      </c>
    </row>
    <row r="2767" spans="1:2" x14ac:dyDescent="0.2">
      <c r="A2767" s="4" t="s">
        <v>1693</v>
      </c>
      <c r="B2767" s="6">
        <v>35</v>
      </c>
    </row>
    <row r="2768" spans="1:2" x14ac:dyDescent="0.2">
      <c r="A2768" s="4" t="s">
        <v>1694</v>
      </c>
      <c r="B2768" s="6">
        <v>15</v>
      </c>
    </row>
    <row r="2769" spans="1:2" x14ac:dyDescent="0.2">
      <c r="A2769" s="4" t="s">
        <v>1695</v>
      </c>
      <c r="B2769" s="6">
        <v>35</v>
      </c>
    </row>
    <row r="2770" spans="1:2" x14ac:dyDescent="0.2">
      <c r="A2770" s="4" t="s">
        <v>1696</v>
      </c>
      <c r="B2770" s="6">
        <v>50</v>
      </c>
    </row>
    <row r="2771" spans="1:2" x14ac:dyDescent="0.2">
      <c r="A2771" s="4" t="s">
        <v>1697</v>
      </c>
      <c r="B2771" s="6">
        <v>60</v>
      </c>
    </row>
    <row r="2772" spans="1:2" x14ac:dyDescent="0.2">
      <c r="A2772" s="4" t="s">
        <v>1698</v>
      </c>
      <c r="B2772" s="6">
        <v>40</v>
      </c>
    </row>
    <row r="2773" spans="1:2" x14ac:dyDescent="0.2">
      <c r="A2773" s="4" t="s">
        <v>1698</v>
      </c>
      <c r="B2773" s="6">
        <v>40</v>
      </c>
    </row>
    <row r="2774" spans="1:2" x14ac:dyDescent="0.2">
      <c r="A2774" s="4" t="s">
        <v>1698</v>
      </c>
      <c r="B2774" s="6">
        <v>40</v>
      </c>
    </row>
    <row r="2775" spans="1:2" x14ac:dyDescent="0.2">
      <c r="A2775" s="4" t="s">
        <v>1699</v>
      </c>
      <c r="B2775" s="6">
        <v>35</v>
      </c>
    </row>
    <row r="2776" spans="1:2" x14ac:dyDescent="0.2">
      <c r="A2776" s="4" t="s">
        <v>1700</v>
      </c>
      <c r="B2776" s="6">
        <v>25</v>
      </c>
    </row>
    <row r="2777" spans="1:2" x14ac:dyDescent="0.2">
      <c r="A2777" s="4" t="s">
        <v>1700</v>
      </c>
      <c r="B2777" s="6">
        <v>25</v>
      </c>
    </row>
    <row r="2778" spans="1:2" x14ac:dyDescent="0.2">
      <c r="A2778" s="4" t="s">
        <v>1700</v>
      </c>
      <c r="B2778" s="6">
        <v>25</v>
      </c>
    </row>
    <row r="2779" spans="1:2" x14ac:dyDescent="0.2">
      <c r="A2779" s="4" t="s">
        <v>1700</v>
      </c>
      <c r="B2779" s="6">
        <v>25</v>
      </c>
    </row>
    <row r="2780" spans="1:2" x14ac:dyDescent="0.2">
      <c r="A2780" s="4" t="s">
        <v>1701</v>
      </c>
      <c r="B2780" s="6">
        <v>50</v>
      </c>
    </row>
    <row r="2781" spans="1:2" x14ac:dyDescent="0.2">
      <c r="A2781" s="4" t="s">
        <v>1702</v>
      </c>
      <c r="B2781" s="6">
        <v>35</v>
      </c>
    </row>
    <row r="2782" spans="1:2" x14ac:dyDescent="0.2">
      <c r="A2782" s="4" t="s">
        <v>1702</v>
      </c>
      <c r="B2782" s="6">
        <v>35</v>
      </c>
    </row>
    <row r="2783" spans="1:2" x14ac:dyDescent="0.2">
      <c r="A2783" s="4" t="s">
        <v>1702</v>
      </c>
      <c r="B2783" s="6">
        <v>35</v>
      </c>
    </row>
    <row r="2784" spans="1:2" x14ac:dyDescent="0.2">
      <c r="A2784" s="4" t="s">
        <v>1702</v>
      </c>
      <c r="B2784" s="6">
        <v>35</v>
      </c>
    </row>
    <row r="2785" spans="1:2" x14ac:dyDescent="0.2">
      <c r="A2785" s="4" t="s">
        <v>1703</v>
      </c>
      <c r="B2785" s="6">
        <v>50</v>
      </c>
    </row>
    <row r="2786" spans="1:2" x14ac:dyDescent="0.2">
      <c r="A2786" s="4" t="s">
        <v>1703</v>
      </c>
      <c r="B2786" s="6">
        <v>50</v>
      </c>
    </row>
    <row r="2787" spans="1:2" x14ac:dyDescent="0.2">
      <c r="A2787" s="4" t="s">
        <v>1703</v>
      </c>
      <c r="B2787" s="6">
        <v>50</v>
      </c>
    </row>
    <row r="2788" spans="1:2" x14ac:dyDescent="0.2">
      <c r="A2788" s="4" t="s">
        <v>1703</v>
      </c>
      <c r="B2788" s="6">
        <v>50</v>
      </c>
    </row>
    <row r="2789" spans="1:2" x14ac:dyDescent="0.2">
      <c r="A2789" s="4" t="s">
        <v>1704</v>
      </c>
      <c r="B2789" s="6">
        <v>45</v>
      </c>
    </row>
    <row r="2790" spans="1:2" x14ac:dyDescent="0.2">
      <c r="A2790" s="4" t="s">
        <v>1704</v>
      </c>
      <c r="B2790" s="6">
        <v>45</v>
      </c>
    </row>
    <row r="2791" spans="1:2" x14ac:dyDescent="0.2">
      <c r="A2791" s="4" t="s">
        <v>1705</v>
      </c>
      <c r="B2791" s="6">
        <v>35</v>
      </c>
    </row>
    <row r="2792" spans="1:2" x14ac:dyDescent="0.2">
      <c r="A2792" s="4" t="s">
        <v>1705</v>
      </c>
      <c r="B2792" s="6">
        <v>35</v>
      </c>
    </row>
    <row r="2793" spans="1:2" x14ac:dyDescent="0.2">
      <c r="A2793" s="4" t="s">
        <v>1705</v>
      </c>
      <c r="B2793" s="6">
        <v>35</v>
      </c>
    </row>
    <row r="2794" spans="1:2" x14ac:dyDescent="0.2">
      <c r="A2794" s="4" t="s">
        <v>1705</v>
      </c>
      <c r="B2794" s="6">
        <v>35</v>
      </c>
    </row>
    <row r="2795" spans="1:2" x14ac:dyDescent="0.2">
      <c r="A2795" s="4" t="s">
        <v>1706</v>
      </c>
      <c r="B2795" s="6">
        <v>30</v>
      </c>
    </row>
    <row r="2796" spans="1:2" x14ac:dyDescent="0.2">
      <c r="A2796" s="4" t="s">
        <v>1707</v>
      </c>
      <c r="B2796" s="6">
        <v>40</v>
      </c>
    </row>
    <row r="2797" spans="1:2" x14ac:dyDescent="0.2">
      <c r="A2797" s="4" t="s">
        <v>1708</v>
      </c>
      <c r="B2797" s="6">
        <v>40</v>
      </c>
    </row>
    <row r="2798" spans="1:2" x14ac:dyDescent="0.2">
      <c r="A2798" s="4" t="s">
        <v>1709</v>
      </c>
      <c r="B2798" s="6">
        <v>65</v>
      </c>
    </row>
    <row r="2799" spans="1:2" x14ac:dyDescent="0.2">
      <c r="A2799" s="4" t="s">
        <v>1709</v>
      </c>
      <c r="B2799" s="6">
        <v>65</v>
      </c>
    </row>
    <row r="2800" spans="1:2" x14ac:dyDescent="0.2">
      <c r="A2800" s="4" t="s">
        <v>1710</v>
      </c>
      <c r="B2800" s="6">
        <v>40</v>
      </c>
    </row>
    <row r="2801" spans="1:2" x14ac:dyDescent="0.2">
      <c r="A2801" s="4" t="s">
        <v>1711</v>
      </c>
      <c r="B2801" s="6">
        <v>40</v>
      </c>
    </row>
    <row r="2802" spans="1:2" x14ac:dyDescent="0.2">
      <c r="A2802" s="4" t="s">
        <v>1712</v>
      </c>
      <c r="B2802" s="6">
        <v>50</v>
      </c>
    </row>
    <row r="2803" spans="1:2" x14ac:dyDescent="0.2">
      <c r="A2803" s="4" t="s">
        <v>1713</v>
      </c>
      <c r="B2803" s="6">
        <v>50</v>
      </c>
    </row>
    <row r="2804" spans="1:2" x14ac:dyDescent="0.2">
      <c r="A2804" s="4" t="s">
        <v>1714</v>
      </c>
      <c r="B2804" s="6">
        <v>45</v>
      </c>
    </row>
    <row r="2805" spans="1:2" x14ac:dyDescent="0.2">
      <c r="A2805" s="4" t="s">
        <v>1715</v>
      </c>
      <c r="B2805" s="6">
        <v>45</v>
      </c>
    </row>
    <row r="2806" spans="1:2" x14ac:dyDescent="0.2">
      <c r="A2806" s="4" t="s">
        <v>1716</v>
      </c>
      <c r="B2806" s="6">
        <v>45</v>
      </c>
    </row>
    <row r="2807" spans="1:2" x14ac:dyDescent="0.2">
      <c r="A2807" s="4" t="s">
        <v>1717</v>
      </c>
      <c r="B2807" s="6">
        <v>50</v>
      </c>
    </row>
    <row r="2808" spans="1:2" x14ac:dyDescent="0.2">
      <c r="A2808" s="4" t="s">
        <v>1718</v>
      </c>
      <c r="B2808" s="6">
        <v>50</v>
      </c>
    </row>
    <row r="2809" spans="1:2" x14ac:dyDescent="0.2">
      <c r="A2809" s="4" t="s">
        <v>1719</v>
      </c>
      <c r="B2809" s="6">
        <v>50</v>
      </c>
    </row>
    <row r="2810" spans="1:2" x14ac:dyDescent="0.2">
      <c r="A2810" s="4" t="s">
        <v>1720</v>
      </c>
      <c r="B2810" s="6">
        <v>55</v>
      </c>
    </row>
    <row r="2811" spans="1:2" x14ac:dyDescent="0.2">
      <c r="A2811" s="4" t="s">
        <v>1721</v>
      </c>
      <c r="B2811" s="6">
        <v>55</v>
      </c>
    </row>
    <row r="2812" spans="1:2" x14ac:dyDescent="0.2">
      <c r="A2812" s="4" t="s">
        <v>1722</v>
      </c>
      <c r="B2812" s="6">
        <v>50</v>
      </c>
    </row>
    <row r="2813" spans="1:2" x14ac:dyDescent="0.2">
      <c r="A2813" s="4" t="s">
        <v>1723</v>
      </c>
      <c r="B2813" s="6">
        <v>50</v>
      </c>
    </row>
    <row r="2814" spans="1:2" x14ac:dyDescent="0.2">
      <c r="A2814" s="4" t="s">
        <v>1723</v>
      </c>
      <c r="B2814" s="6">
        <v>50</v>
      </c>
    </row>
    <row r="2815" spans="1:2" x14ac:dyDescent="0.2">
      <c r="A2815" s="4" t="s">
        <v>1724</v>
      </c>
      <c r="B2815" s="6">
        <v>50</v>
      </c>
    </row>
    <row r="2816" spans="1:2" x14ac:dyDescent="0.2">
      <c r="A2816" s="4" t="s">
        <v>1725</v>
      </c>
      <c r="B2816" s="6">
        <v>40</v>
      </c>
    </row>
    <row r="2817" spans="1:2" x14ac:dyDescent="0.2">
      <c r="A2817" s="4" t="s">
        <v>1726</v>
      </c>
      <c r="B2817" s="6">
        <v>40</v>
      </c>
    </row>
    <row r="2818" spans="1:2" x14ac:dyDescent="0.2">
      <c r="A2818" s="4" t="s">
        <v>1727</v>
      </c>
      <c r="B2818" s="6">
        <v>40</v>
      </c>
    </row>
    <row r="2819" spans="1:2" x14ac:dyDescent="0.2">
      <c r="A2819" s="4" t="s">
        <v>1728</v>
      </c>
      <c r="B2819" s="6">
        <v>50</v>
      </c>
    </row>
    <row r="2820" spans="1:2" x14ac:dyDescent="0.2">
      <c r="A2820" s="4" t="s">
        <v>1728</v>
      </c>
      <c r="B2820" s="6">
        <v>50</v>
      </c>
    </row>
    <row r="2821" spans="1:2" x14ac:dyDescent="0.2">
      <c r="A2821" s="4" t="s">
        <v>1729</v>
      </c>
      <c r="B2821" s="6">
        <v>50</v>
      </c>
    </row>
    <row r="2822" spans="1:2" x14ac:dyDescent="0.2">
      <c r="A2822" s="4" t="s">
        <v>1730</v>
      </c>
      <c r="B2822" s="6">
        <v>50</v>
      </c>
    </row>
    <row r="2823" spans="1:2" x14ac:dyDescent="0.2">
      <c r="A2823" s="4" t="s">
        <v>1730</v>
      </c>
      <c r="B2823" s="6">
        <v>50</v>
      </c>
    </row>
    <row r="2824" spans="1:2" x14ac:dyDescent="0.2">
      <c r="A2824" s="4" t="s">
        <v>1731</v>
      </c>
      <c r="B2824" s="6">
        <v>50</v>
      </c>
    </row>
    <row r="2825" spans="1:2" x14ac:dyDescent="0.2">
      <c r="A2825" s="4" t="s">
        <v>1731</v>
      </c>
      <c r="B2825" s="6">
        <v>50</v>
      </c>
    </row>
    <row r="2826" spans="1:2" x14ac:dyDescent="0.2">
      <c r="A2826" s="4" t="s">
        <v>1731</v>
      </c>
      <c r="B2826" s="6">
        <v>50</v>
      </c>
    </row>
    <row r="2827" spans="1:2" x14ac:dyDescent="0.2">
      <c r="A2827" s="4" t="s">
        <v>1732</v>
      </c>
      <c r="B2827" s="6">
        <v>50</v>
      </c>
    </row>
    <row r="2828" spans="1:2" x14ac:dyDescent="0.2">
      <c r="A2828" s="4" t="s">
        <v>1732</v>
      </c>
      <c r="B2828" s="6">
        <v>50</v>
      </c>
    </row>
    <row r="2829" spans="1:2" x14ac:dyDescent="0.2">
      <c r="A2829" s="4" t="s">
        <v>1733</v>
      </c>
      <c r="B2829" s="6">
        <v>50</v>
      </c>
    </row>
    <row r="2830" spans="1:2" x14ac:dyDescent="0.2">
      <c r="A2830" s="4" t="s">
        <v>1733</v>
      </c>
      <c r="B2830" s="6">
        <v>50</v>
      </c>
    </row>
    <row r="2831" spans="1:2" x14ac:dyDescent="0.2">
      <c r="A2831" s="4" t="s">
        <v>1733</v>
      </c>
      <c r="B2831" s="6">
        <v>50</v>
      </c>
    </row>
    <row r="2832" spans="1:2" x14ac:dyDescent="0.2">
      <c r="A2832" s="4" t="s">
        <v>1733</v>
      </c>
      <c r="B2832" s="6">
        <v>50</v>
      </c>
    </row>
    <row r="2833" spans="1:2" x14ac:dyDescent="0.2">
      <c r="A2833" s="4" t="s">
        <v>1734</v>
      </c>
      <c r="B2833" s="6">
        <v>50</v>
      </c>
    </row>
    <row r="2834" spans="1:2" x14ac:dyDescent="0.2">
      <c r="A2834" s="4" t="s">
        <v>1734</v>
      </c>
      <c r="B2834" s="6">
        <v>50</v>
      </c>
    </row>
    <row r="2835" spans="1:2" x14ac:dyDescent="0.2">
      <c r="A2835" s="4" t="s">
        <v>1734</v>
      </c>
      <c r="B2835" s="6">
        <v>50</v>
      </c>
    </row>
    <row r="2836" spans="1:2" x14ac:dyDescent="0.2">
      <c r="A2836" s="4" t="s">
        <v>1734</v>
      </c>
      <c r="B2836" s="6">
        <v>50</v>
      </c>
    </row>
    <row r="2837" spans="1:2" x14ac:dyDescent="0.2">
      <c r="A2837" s="4" t="s">
        <v>1735</v>
      </c>
      <c r="B2837" s="6">
        <v>50</v>
      </c>
    </row>
    <row r="2838" spans="1:2" x14ac:dyDescent="0.2">
      <c r="A2838" s="4" t="s">
        <v>1735</v>
      </c>
      <c r="B2838" s="6">
        <v>50</v>
      </c>
    </row>
    <row r="2839" spans="1:2" x14ac:dyDescent="0.2">
      <c r="A2839" s="4" t="s">
        <v>1735</v>
      </c>
      <c r="B2839" s="6">
        <v>50</v>
      </c>
    </row>
    <row r="2840" spans="1:2" x14ac:dyDescent="0.2">
      <c r="A2840" s="4" t="s">
        <v>1735</v>
      </c>
      <c r="B2840" s="6">
        <v>50</v>
      </c>
    </row>
    <row r="2841" spans="1:2" x14ac:dyDescent="0.2">
      <c r="A2841" s="4" t="s">
        <v>1736</v>
      </c>
      <c r="B2841" s="6">
        <v>50</v>
      </c>
    </row>
    <row r="2842" spans="1:2" x14ac:dyDescent="0.2">
      <c r="A2842" s="4" t="s">
        <v>1736</v>
      </c>
      <c r="B2842" s="6">
        <v>50</v>
      </c>
    </row>
    <row r="2843" spans="1:2" x14ac:dyDescent="0.2">
      <c r="A2843" s="4" t="s">
        <v>1736</v>
      </c>
      <c r="B2843" s="6">
        <v>50</v>
      </c>
    </row>
    <row r="2844" spans="1:2" x14ac:dyDescent="0.2">
      <c r="A2844" s="4" t="s">
        <v>1736</v>
      </c>
      <c r="B2844" s="6">
        <v>50</v>
      </c>
    </row>
    <row r="2845" spans="1:2" x14ac:dyDescent="0.2">
      <c r="A2845" s="4" t="s">
        <v>1737</v>
      </c>
      <c r="B2845" s="6">
        <v>50</v>
      </c>
    </row>
    <row r="2846" spans="1:2" x14ac:dyDescent="0.2">
      <c r="A2846" s="4" t="s">
        <v>1738</v>
      </c>
      <c r="B2846" s="6">
        <v>50</v>
      </c>
    </row>
    <row r="2847" spans="1:2" x14ac:dyDescent="0.2">
      <c r="A2847" s="4" t="s">
        <v>1739</v>
      </c>
      <c r="B2847" s="6">
        <v>50</v>
      </c>
    </row>
    <row r="2848" spans="1:2" x14ac:dyDescent="0.2">
      <c r="A2848" s="4" t="s">
        <v>1740</v>
      </c>
      <c r="B2848" s="6">
        <v>50</v>
      </c>
    </row>
    <row r="2849" spans="1:2" x14ac:dyDescent="0.2">
      <c r="A2849" s="4" t="s">
        <v>1740</v>
      </c>
      <c r="B2849" s="6">
        <v>50</v>
      </c>
    </row>
    <row r="2850" spans="1:2" x14ac:dyDescent="0.2">
      <c r="A2850" s="4" t="s">
        <v>1740</v>
      </c>
      <c r="B2850" s="6">
        <v>50</v>
      </c>
    </row>
    <row r="2851" spans="1:2" x14ac:dyDescent="0.2">
      <c r="A2851" s="4" t="s">
        <v>1741</v>
      </c>
      <c r="B2851" s="6">
        <v>55</v>
      </c>
    </row>
    <row r="2852" spans="1:2" x14ac:dyDescent="0.2">
      <c r="A2852" s="4" t="s">
        <v>1741</v>
      </c>
      <c r="B2852" s="6">
        <v>55</v>
      </c>
    </row>
    <row r="2853" spans="1:2" x14ac:dyDescent="0.2">
      <c r="A2853" s="4" t="s">
        <v>1741</v>
      </c>
      <c r="B2853" s="6">
        <v>55</v>
      </c>
    </row>
    <row r="2854" spans="1:2" x14ac:dyDescent="0.2">
      <c r="A2854" s="4" t="s">
        <v>1741</v>
      </c>
      <c r="B2854" s="6">
        <v>55</v>
      </c>
    </row>
    <row r="2855" spans="1:2" x14ac:dyDescent="0.2">
      <c r="A2855" s="4" t="s">
        <v>1742</v>
      </c>
      <c r="B2855" s="6">
        <v>55</v>
      </c>
    </row>
    <row r="2856" spans="1:2" x14ac:dyDescent="0.2">
      <c r="A2856" s="4" t="s">
        <v>1742</v>
      </c>
      <c r="B2856" s="6">
        <v>55</v>
      </c>
    </row>
    <row r="2857" spans="1:2" x14ac:dyDescent="0.2">
      <c r="A2857" s="4" t="s">
        <v>1742</v>
      </c>
      <c r="B2857" s="6">
        <v>55</v>
      </c>
    </row>
    <row r="2858" spans="1:2" x14ac:dyDescent="0.2">
      <c r="A2858" s="4" t="s">
        <v>1742</v>
      </c>
      <c r="B2858" s="6">
        <v>55</v>
      </c>
    </row>
    <row r="2859" spans="1:2" x14ac:dyDescent="0.2">
      <c r="A2859" s="4" t="s">
        <v>1743</v>
      </c>
      <c r="B2859" s="6">
        <v>55</v>
      </c>
    </row>
    <row r="2860" spans="1:2" x14ac:dyDescent="0.2">
      <c r="A2860" s="4" t="s">
        <v>1744</v>
      </c>
      <c r="B2860" s="6">
        <v>50</v>
      </c>
    </row>
    <row r="2861" spans="1:2" x14ac:dyDescent="0.2">
      <c r="A2861" s="4" t="s">
        <v>1745</v>
      </c>
      <c r="B2861" s="6">
        <v>50</v>
      </c>
    </row>
    <row r="2862" spans="1:2" x14ac:dyDescent="0.2">
      <c r="A2862" s="4" t="s">
        <v>1746</v>
      </c>
      <c r="B2862" s="6">
        <v>50</v>
      </c>
    </row>
    <row r="2863" spans="1:2" x14ac:dyDescent="0.2">
      <c r="A2863" s="4" t="s">
        <v>1746</v>
      </c>
      <c r="B2863" s="6">
        <v>50</v>
      </c>
    </row>
    <row r="2864" spans="1:2" x14ac:dyDescent="0.2">
      <c r="A2864" s="4" t="s">
        <v>1747</v>
      </c>
      <c r="B2864" s="6">
        <v>50</v>
      </c>
    </row>
    <row r="2865" spans="1:2" x14ac:dyDescent="0.2">
      <c r="A2865" s="4" t="s">
        <v>1747</v>
      </c>
      <c r="B2865" s="6">
        <v>50</v>
      </c>
    </row>
    <row r="2866" spans="1:2" x14ac:dyDescent="0.2">
      <c r="A2866" s="4" t="s">
        <v>1748</v>
      </c>
      <c r="B2866" s="6">
        <v>50</v>
      </c>
    </row>
    <row r="2867" spans="1:2" x14ac:dyDescent="0.2">
      <c r="A2867" s="4" t="s">
        <v>1749</v>
      </c>
      <c r="B2867" s="6">
        <v>50</v>
      </c>
    </row>
    <row r="2868" spans="1:2" x14ac:dyDescent="0.2">
      <c r="A2868" s="4" t="s">
        <v>1749</v>
      </c>
      <c r="B2868" s="6">
        <v>50</v>
      </c>
    </row>
    <row r="2869" spans="1:2" x14ac:dyDescent="0.2">
      <c r="A2869" s="4" t="s">
        <v>1750</v>
      </c>
      <c r="B2869" s="6">
        <v>50</v>
      </c>
    </row>
    <row r="2870" spans="1:2" x14ac:dyDescent="0.2">
      <c r="A2870" s="4" t="s">
        <v>1750</v>
      </c>
      <c r="B2870" s="6">
        <v>50</v>
      </c>
    </row>
    <row r="2871" spans="1:2" x14ac:dyDescent="0.2">
      <c r="A2871" s="4" t="s">
        <v>1751</v>
      </c>
      <c r="B2871" s="6">
        <v>50</v>
      </c>
    </row>
    <row r="2872" spans="1:2" x14ac:dyDescent="0.2">
      <c r="A2872" s="4" t="s">
        <v>1752</v>
      </c>
      <c r="B2872" s="6">
        <v>55</v>
      </c>
    </row>
    <row r="2873" spans="1:2" x14ac:dyDescent="0.2">
      <c r="A2873" s="4" t="s">
        <v>1753</v>
      </c>
      <c r="B2873" s="6">
        <v>55</v>
      </c>
    </row>
    <row r="2874" spans="1:2" x14ac:dyDescent="0.2">
      <c r="A2874" s="4" t="s">
        <v>1753</v>
      </c>
      <c r="B2874" s="6">
        <v>55</v>
      </c>
    </row>
    <row r="2875" spans="1:2" x14ac:dyDescent="0.2">
      <c r="A2875" s="4" t="s">
        <v>1754</v>
      </c>
      <c r="B2875" s="6">
        <v>40</v>
      </c>
    </row>
    <row r="2876" spans="1:2" x14ac:dyDescent="0.2">
      <c r="A2876" s="4" t="s">
        <v>1754</v>
      </c>
      <c r="B2876" s="6">
        <v>40</v>
      </c>
    </row>
    <row r="2877" spans="1:2" x14ac:dyDescent="0.2">
      <c r="A2877" s="4" t="s">
        <v>1754</v>
      </c>
      <c r="B2877" s="6">
        <v>40</v>
      </c>
    </row>
    <row r="2878" spans="1:2" x14ac:dyDescent="0.2">
      <c r="A2878" s="4" t="s">
        <v>1755</v>
      </c>
      <c r="B2878" s="6">
        <v>40</v>
      </c>
    </row>
    <row r="2879" spans="1:2" x14ac:dyDescent="0.2">
      <c r="A2879" s="4" t="s">
        <v>1755</v>
      </c>
      <c r="B2879" s="6">
        <v>40</v>
      </c>
    </row>
    <row r="2880" spans="1:2" x14ac:dyDescent="0.2">
      <c r="A2880" s="4" t="s">
        <v>1755</v>
      </c>
      <c r="B2880" s="6">
        <v>40</v>
      </c>
    </row>
    <row r="2881" spans="1:2" x14ac:dyDescent="0.2">
      <c r="A2881" s="4" t="s">
        <v>1756</v>
      </c>
      <c r="B2881" s="6">
        <v>40</v>
      </c>
    </row>
    <row r="2882" spans="1:2" x14ac:dyDescent="0.2">
      <c r="A2882" s="4" t="s">
        <v>1757</v>
      </c>
      <c r="B2882" s="6">
        <v>35</v>
      </c>
    </row>
    <row r="2883" spans="1:2" x14ac:dyDescent="0.2">
      <c r="A2883" s="4" t="s">
        <v>1758</v>
      </c>
      <c r="B2883" s="6">
        <v>40</v>
      </c>
    </row>
    <row r="2884" spans="1:2" x14ac:dyDescent="0.2">
      <c r="A2884" s="4" t="s">
        <v>1759</v>
      </c>
      <c r="B2884" s="6">
        <v>35</v>
      </c>
    </row>
    <row r="2885" spans="1:2" x14ac:dyDescent="0.2">
      <c r="A2885" s="4" t="s">
        <v>1759</v>
      </c>
      <c r="B2885" s="6">
        <v>35</v>
      </c>
    </row>
    <row r="2886" spans="1:2" x14ac:dyDescent="0.2">
      <c r="A2886" s="4" t="s">
        <v>1760</v>
      </c>
      <c r="B2886" s="6">
        <v>28</v>
      </c>
    </row>
    <row r="2887" spans="1:2" x14ac:dyDescent="0.2">
      <c r="A2887" s="4" t="s">
        <v>1761</v>
      </c>
      <c r="B2887" s="6">
        <v>55</v>
      </c>
    </row>
    <row r="2888" spans="1:2" x14ac:dyDescent="0.2">
      <c r="A2888" s="4" t="s">
        <v>1761</v>
      </c>
      <c r="B2888" s="6">
        <v>55</v>
      </c>
    </row>
    <row r="2889" spans="1:2" x14ac:dyDescent="0.2">
      <c r="A2889" s="4" t="s">
        <v>1761</v>
      </c>
      <c r="B2889" s="6">
        <v>55</v>
      </c>
    </row>
    <row r="2890" spans="1:2" x14ac:dyDescent="0.2">
      <c r="A2890" s="4" t="s">
        <v>1762</v>
      </c>
      <c r="B2890" s="6">
        <v>55</v>
      </c>
    </row>
    <row r="2891" spans="1:2" x14ac:dyDescent="0.2">
      <c r="A2891" s="4" t="s">
        <v>1763</v>
      </c>
      <c r="B2891" s="6">
        <v>55</v>
      </c>
    </row>
    <row r="2892" spans="1:2" x14ac:dyDescent="0.2">
      <c r="A2892" s="4" t="s">
        <v>1764</v>
      </c>
      <c r="B2892" s="6">
        <v>70</v>
      </c>
    </row>
    <row r="2893" spans="1:2" x14ac:dyDescent="0.2">
      <c r="A2893" s="4" t="s">
        <v>1764</v>
      </c>
      <c r="B2893" s="6">
        <v>70</v>
      </c>
    </row>
    <row r="2894" spans="1:2" x14ac:dyDescent="0.2">
      <c r="A2894" s="4" t="s">
        <v>1764</v>
      </c>
      <c r="B2894" s="6">
        <v>70</v>
      </c>
    </row>
    <row r="2895" spans="1:2" x14ac:dyDescent="0.2">
      <c r="A2895" s="4" t="s">
        <v>1765</v>
      </c>
      <c r="B2895" s="6">
        <v>70</v>
      </c>
    </row>
    <row r="2896" spans="1:2" x14ac:dyDescent="0.2">
      <c r="A2896" s="4" t="s">
        <v>1766</v>
      </c>
      <c r="B2896" s="6">
        <v>70</v>
      </c>
    </row>
    <row r="2897" spans="1:2" x14ac:dyDescent="0.2">
      <c r="A2897" s="4" t="s">
        <v>1767</v>
      </c>
      <c r="B2897" s="6">
        <v>30</v>
      </c>
    </row>
    <row r="2898" spans="1:2" x14ac:dyDescent="0.2">
      <c r="A2898" s="4" t="s">
        <v>1767</v>
      </c>
      <c r="B2898" s="6">
        <v>30</v>
      </c>
    </row>
    <row r="2899" spans="1:2" x14ac:dyDescent="0.2">
      <c r="A2899" s="4" t="s">
        <v>1767</v>
      </c>
      <c r="B2899" s="6">
        <v>30</v>
      </c>
    </row>
    <row r="2900" spans="1:2" x14ac:dyDescent="0.2">
      <c r="A2900" s="4" t="s">
        <v>1768</v>
      </c>
      <c r="B2900" s="6">
        <v>30</v>
      </c>
    </row>
    <row r="2901" spans="1:2" x14ac:dyDescent="0.2">
      <c r="A2901" s="4" t="s">
        <v>1768</v>
      </c>
      <c r="B2901" s="6">
        <v>30</v>
      </c>
    </row>
    <row r="2902" spans="1:2" x14ac:dyDescent="0.2">
      <c r="A2902" s="4" t="s">
        <v>1769</v>
      </c>
      <c r="B2902" s="6">
        <v>30</v>
      </c>
    </row>
    <row r="2903" spans="1:2" x14ac:dyDescent="0.2">
      <c r="A2903" s="4" t="s">
        <v>1770</v>
      </c>
      <c r="B2903" s="6">
        <v>50</v>
      </c>
    </row>
    <row r="2904" spans="1:2" x14ac:dyDescent="0.2">
      <c r="A2904" s="4" t="s">
        <v>1771</v>
      </c>
      <c r="B2904" s="6">
        <v>40</v>
      </c>
    </row>
    <row r="2905" spans="1:2" x14ac:dyDescent="0.2">
      <c r="A2905" s="4" t="s">
        <v>1772</v>
      </c>
      <c r="B2905" s="6">
        <v>55</v>
      </c>
    </row>
    <row r="2906" spans="1:2" x14ac:dyDescent="0.2">
      <c r="A2906" s="4" t="s">
        <v>1773</v>
      </c>
      <c r="B2906" s="6">
        <v>45</v>
      </c>
    </row>
    <row r="2907" spans="1:2" x14ac:dyDescent="0.2">
      <c r="A2907" s="4" t="s">
        <v>1773</v>
      </c>
      <c r="B2907" s="6">
        <v>45</v>
      </c>
    </row>
    <row r="2908" spans="1:2" x14ac:dyDescent="0.2">
      <c r="A2908" s="4" t="s">
        <v>1774</v>
      </c>
      <c r="B2908" s="6">
        <v>50</v>
      </c>
    </row>
    <row r="2909" spans="1:2" x14ac:dyDescent="0.2">
      <c r="A2909" s="4" t="s">
        <v>1775</v>
      </c>
      <c r="B2909" s="6">
        <v>40</v>
      </c>
    </row>
    <row r="2910" spans="1:2" x14ac:dyDescent="0.2">
      <c r="A2910" s="4" t="s">
        <v>1776</v>
      </c>
      <c r="B2910" s="6">
        <v>45</v>
      </c>
    </row>
    <row r="2911" spans="1:2" x14ac:dyDescent="0.2">
      <c r="A2911" s="4" t="s">
        <v>1777</v>
      </c>
      <c r="B2911" s="6">
        <v>65</v>
      </c>
    </row>
    <row r="2912" spans="1:2" x14ac:dyDescent="0.2">
      <c r="A2912" s="4" t="s">
        <v>1778</v>
      </c>
      <c r="B2912" s="6">
        <v>45</v>
      </c>
    </row>
    <row r="2913" spans="1:2" x14ac:dyDescent="0.2">
      <c r="A2913" s="4" t="s">
        <v>1779</v>
      </c>
      <c r="B2913" s="6">
        <v>45</v>
      </c>
    </row>
    <row r="2914" spans="1:2" x14ac:dyDescent="0.2">
      <c r="A2914" s="4" t="s">
        <v>1780</v>
      </c>
      <c r="B2914" s="6">
        <v>30</v>
      </c>
    </row>
    <row r="2915" spans="1:2" x14ac:dyDescent="0.2">
      <c r="A2915" s="4" t="s">
        <v>1780</v>
      </c>
      <c r="B2915" s="6">
        <v>30</v>
      </c>
    </row>
    <row r="2916" spans="1:2" x14ac:dyDescent="0.2">
      <c r="A2916" s="4" t="s">
        <v>1781</v>
      </c>
      <c r="B2916" s="6">
        <v>40</v>
      </c>
    </row>
    <row r="2917" spans="1:2" x14ac:dyDescent="0.2">
      <c r="A2917" s="4" t="s">
        <v>1781</v>
      </c>
      <c r="B2917" s="6">
        <v>40</v>
      </c>
    </row>
    <row r="2918" spans="1:2" x14ac:dyDescent="0.2">
      <c r="A2918" s="4" t="s">
        <v>1782</v>
      </c>
      <c r="B2918" s="6">
        <v>40</v>
      </c>
    </row>
    <row r="2919" spans="1:2" x14ac:dyDescent="0.2">
      <c r="A2919" s="4" t="s">
        <v>1782</v>
      </c>
      <c r="B2919" s="6">
        <v>40</v>
      </c>
    </row>
    <row r="2920" spans="1:2" x14ac:dyDescent="0.2">
      <c r="A2920" s="4" t="s">
        <v>1783</v>
      </c>
      <c r="B2920" s="6">
        <v>40</v>
      </c>
    </row>
    <row r="2921" spans="1:2" x14ac:dyDescent="0.2">
      <c r="A2921" s="4" t="s">
        <v>1783</v>
      </c>
      <c r="B2921" s="6">
        <v>40</v>
      </c>
    </row>
    <row r="2922" spans="1:2" x14ac:dyDescent="0.2">
      <c r="A2922" s="4" t="s">
        <v>1784</v>
      </c>
      <c r="B2922" s="6">
        <v>60</v>
      </c>
    </row>
    <row r="2923" spans="1:2" x14ac:dyDescent="0.2">
      <c r="A2923" s="4" t="s">
        <v>1784</v>
      </c>
      <c r="B2923" s="6">
        <v>60</v>
      </c>
    </row>
    <row r="2924" spans="1:2" x14ac:dyDescent="0.2">
      <c r="A2924" s="4" t="s">
        <v>1784</v>
      </c>
      <c r="B2924" s="6">
        <v>60</v>
      </c>
    </row>
    <row r="2925" spans="1:2" x14ac:dyDescent="0.2">
      <c r="A2925" s="4" t="s">
        <v>1785</v>
      </c>
      <c r="B2925" s="6">
        <v>60</v>
      </c>
    </row>
    <row r="2926" spans="1:2" x14ac:dyDescent="0.2">
      <c r="A2926" s="4" t="s">
        <v>1786</v>
      </c>
      <c r="B2926" s="6">
        <v>60</v>
      </c>
    </row>
    <row r="2927" spans="1:2" x14ac:dyDescent="0.2">
      <c r="A2927" s="4" t="s">
        <v>1786</v>
      </c>
      <c r="B2927" s="6">
        <v>60</v>
      </c>
    </row>
    <row r="2928" spans="1:2" x14ac:dyDescent="0.2">
      <c r="A2928" s="4" t="s">
        <v>1786</v>
      </c>
      <c r="B2928" s="6">
        <v>60</v>
      </c>
    </row>
    <row r="2929" spans="1:2" x14ac:dyDescent="0.2">
      <c r="A2929" s="4" t="s">
        <v>1787</v>
      </c>
      <c r="B2929" s="6">
        <v>60</v>
      </c>
    </row>
    <row r="2930" spans="1:2" x14ac:dyDescent="0.2">
      <c r="A2930" s="4" t="s">
        <v>1788</v>
      </c>
      <c r="B2930" s="6">
        <v>60</v>
      </c>
    </row>
    <row r="2931" spans="1:2" x14ac:dyDescent="0.2">
      <c r="A2931" s="4" t="s">
        <v>1788</v>
      </c>
      <c r="B2931" s="6">
        <v>60</v>
      </c>
    </row>
    <row r="2932" spans="1:2" x14ac:dyDescent="0.2">
      <c r="A2932" s="4" t="s">
        <v>1788</v>
      </c>
      <c r="B2932" s="6">
        <v>60</v>
      </c>
    </row>
    <row r="2933" spans="1:2" x14ac:dyDescent="0.2">
      <c r="A2933" s="4" t="s">
        <v>1789</v>
      </c>
      <c r="B2933" s="6">
        <v>50</v>
      </c>
    </row>
    <row r="2934" spans="1:2" x14ac:dyDescent="0.2">
      <c r="A2934" s="4" t="s">
        <v>1789</v>
      </c>
      <c r="B2934" s="6">
        <v>50</v>
      </c>
    </row>
    <row r="2935" spans="1:2" x14ac:dyDescent="0.2">
      <c r="A2935" s="4" t="s">
        <v>1790</v>
      </c>
      <c r="B2935" s="6">
        <v>50</v>
      </c>
    </row>
    <row r="2936" spans="1:2" x14ac:dyDescent="0.2">
      <c r="A2936" s="4" t="s">
        <v>1790</v>
      </c>
      <c r="B2936" s="6">
        <v>50</v>
      </c>
    </row>
    <row r="2937" spans="1:2" x14ac:dyDescent="0.2">
      <c r="A2937" s="4" t="s">
        <v>1791</v>
      </c>
      <c r="B2937" s="6">
        <v>50</v>
      </c>
    </row>
    <row r="2938" spans="1:2" x14ac:dyDescent="0.2">
      <c r="A2938" s="4" t="s">
        <v>1791</v>
      </c>
      <c r="B2938" s="6">
        <v>50</v>
      </c>
    </row>
    <row r="2939" spans="1:2" x14ac:dyDescent="0.2">
      <c r="A2939" s="4" t="s">
        <v>1791</v>
      </c>
      <c r="B2939" s="6">
        <v>50</v>
      </c>
    </row>
    <row r="2940" spans="1:2" x14ac:dyDescent="0.2">
      <c r="A2940" s="4" t="s">
        <v>1792</v>
      </c>
      <c r="B2940" s="6">
        <v>75</v>
      </c>
    </row>
    <row r="2941" spans="1:2" x14ac:dyDescent="0.2">
      <c r="A2941" s="4" t="s">
        <v>1792</v>
      </c>
      <c r="B2941" s="6">
        <v>75</v>
      </c>
    </row>
    <row r="2942" spans="1:2" x14ac:dyDescent="0.2">
      <c r="A2942" s="4" t="s">
        <v>1793</v>
      </c>
      <c r="B2942" s="6">
        <v>75</v>
      </c>
    </row>
    <row r="2943" spans="1:2" x14ac:dyDescent="0.2">
      <c r="A2943" s="4" t="s">
        <v>1794</v>
      </c>
      <c r="B2943" s="6">
        <v>75</v>
      </c>
    </row>
    <row r="2944" spans="1:2" x14ac:dyDescent="0.2">
      <c r="A2944" s="4" t="s">
        <v>1794</v>
      </c>
      <c r="B2944" s="6">
        <v>75</v>
      </c>
    </row>
    <row r="2945" spans="1:2" x14ac:dyDescent="0.2">
      <c r="A2945" s="4" t="s">
        <v>1795</v>
      </c>
      <c r="B2945" s="6">
        <v>65</v>
      </c>
    </row>
    <row r="2946" spans="1:2" x14ac:dyDescent="0.2">
      <c r="A2946" s="4" t="s">
        <v>1795</v>
      </c>
      <c r="B2946" s="6">
        <v>65</v>
      </c>
    </row>
    <row r="2947" spans="1:2" x14ac:dyDescent="0.2">
      <c r="A2947" s="4" t="s">
        <v>1795</v>
      </c>
      <c r="B2947" s="6">
        <v>65</v>
      </c>
    </row>
    <row r="2948" spans="1:2" x14ac:dyDescent="0.2">
      <c r="A2948" s="4" t="s">
        <v>1796</v>
      </c>
      <c r="B2948" s="6">
        <v>65</v>
      </c>
    </row>
    <row r="2949" spans="1:2" x14ac:dyDescent="0.2">
      <c r="A2949" s="4" t="s">
        <v>1796</v>
      </c>
      <c r="B2949" s="6">
        <v>65</v>
      </c>
    </row>
    <row r="2950" spans="1:2" x14ac:dyDescent="0.2">
      <c r="A2950" s="4" t="s">
        <v>1797</v>
      </c>
      <c r="B2950" s="6">
        <v>65</v>
      </c>
    </row>
    <row r="2951" spans="1:2" x14ac:dyDescent="0.2">
      <c r="A2951" s="4" t="s">
        <v>1797</v>
      </c>
      <c r="B2951" s="6">
        <v>65</v>
      </c>
    </row>
    <row r="2952" spans="1:2" x14ac:dyDescent="0.2">
      <c r="A2952" s="4" t="s">
        <v>1797</v>
      </c>
      <c r="B2952" s="6">
        <v>65</v>
      </c>
    </row>
    <row r="2953" spans="1:2" x14ac:dyDescent="0.2">
      <c r="A2953" s="4" t="s">
        <v>1798</v>
      </c>
      <c r="B2953" s="6">
        <v>65</v>
      </c>
    </row>
    <row r="2954" spans="1:2" x14ac:dyDescent="0.2">
      <c r="A2954" s="4" t="s">
        <v>1799</v>
      </c>
      <c r="B2954" s="6">
        <v>50</v>
      </c>
    </row>
    <row r="2955" spans="1:2" x14ac:dyDescent="0.2">
      <c r="A2955" s="4" t="s">
        <v>1799</v>
      </c>
      <c r="B2955" s="6">
        <v>50</v>
      </c>
    </row>
    <row r="2956" spans="1:2" x14ac:dyDescent="0.2">
      <c r="A2956" s="4" t="s">
        <v>1799</v>
      </c>
      <c r="B2956" s="6">
        <v>50</v>
      </c>
    </row>
    <row r="2957" spans="1:2" x14ac:dyDescent="0.2">
      <c r="A2957" s="4" t="s">
        <v>1800</v>
      </c>
      <c r="B2957" s="6">
        <v>50</v>
      </c>
    </row>
    <row r="2958" spans="1:2" x14ac:dyDescent="0.2">
      <c r="A2958" s="4" t="s">
        <v>1800</v>
      </c>
      <c r="B2958" s="6">
        <v>50</v>
      </c>
    </row>
    <row r="2959" spans="1:2" x14ac:dyDescent="0.2">
      <c r="A2959" s="4" t="s">
        <v>1801</v>
      </c>
      <c r="B2959" s="6">
        <v>65</v>
      </c>
    </row>
    <row r="2960" spans="1:2" x14ac:dyDescent="0.2">
      <c r="A2960" s="4" t="s">
        <v>1801</v>
      </c>
      <c r="B2960" s="6">
        <v>65</v>
      </c>
    </row>
    <row r="2961" spans="1:2" x14ac:dyDescent="0.2">
      <c r="A2961" s="4" t="s">
        <v>1802</v>
      </c>
      <c r="B2961" s="6">
        <v>65</v>
      </c>
    </row>
    <row r="2962" spans="1:2" x14ac:dyDescent="0.2">
      <c r="A2962" s="4" t="s">
        <v>1802</v>
      </c>
      <c r="B2962" s="6">
        <v>65</v>
      </c>
    </row>
    <row r="2963" spans="1:2" x14ac:dyDescent="0.2">
      <c r="A2963" s="4" t="s">
        <v>1802</v>
      </c>
      <c r="B2963" s="6">
        <v>65</v>
      </c>
    </row>
    <row r="2964" spans="1:2" x14ac:dyDescent="0.2">
      <c r="A2964" s="4" t="s">
        <v>1803</v>
      </c>
      <c r="B2964" s="6">
        <v>65</v>
      </c>
    </row>
    <row r="2965" spans="1:2" x14ac:dyDescent="0.2">
      <c r="A2965" s="4" t="s">
        <v>1804</v>
      </c>
      <c r="B2965" s="6">
        <v>60</v>
      </c>
    </row>
    <row r="2966" spans="1:2" x14ac:dyDescent="0.2">
      <c r="A2966" s="4" t="s">
        <v>1805</v>
      </c>
      <c r="B2966" s="6">
        <v>40</v>
      </c>
    </row>
    <row r="2967" spans="1:2" x14ac:dyDescent="0.2">
      <c r="A2967" s="4" t="s">
        <v>1805</v>
      </c>
      <c r="B2967" s="6">
        <v>40</v>
      </c>
    </row>
    <row r="2968" spans="1:2" x14ac:dyDescent="0.2">
      <c r="A2968" s="4" t="s">
        <v>1806</v>
      </c>
      <c r="B2968" s="6">
        <v>40</v>
      </c>
    </row>
    <row r="2969" spans="1:2" x14ac:dyDescent="0.2">
      <c r="A2969" s="4" t="s">
        <v>1806</v>
      </c>
      <c r="B2969" s="6">
        <v>40</v>
      </c>
    </row>
    <row r="2970" spans="1:2" x14ac:dyDescent="0.2">
      <c r="A2970" s="4" t="s">
        <v>1807</v>
      </c>
      <c r="B2970" s="6">
        <v>40</v>
      </c>
    </row>
    <row r="2971" spans="1:2" x14ac:dyDescent="0.2">
      <c r="A2971" s="4" t="s">
        <v>1807</v>
      </c>
      <c r="B2971" s="6">
        <v>40</v>
      </c>
    </row>
    <row r="2972" spans="1:2" x14ac:dyDescent="0.2">
      <c r="A2972" s="4" t="s">
        <v>1808</v>
      </c>
      <c r="B2972" s="6">
        <v>28</v>
      </c>
    </row>
    <row r="2973" spans="1:2" x14ac:dyDescent="0.2">
      <c r="A2973" s="4" t="s">
        <v>1808</v>
      </c>
      <c r="B2973" s="6">
        <v>28</v>
      </c>
    </row>
    <row r="2974" spans="1:2" x14ac:dyDescent="0.2">
      <c r="A2974" s="4" t="s">
        <v>1809</v>
      </c>
      <c r="B2974" s="6">
        <v>28</v>
      </c>
    </row>
    <row r="2975" spans="1:2" x14ac:dyDescent="0.2">
      <c r="A2975" s="4" t="s">
        <v>1809</v>
      </c>
      <c r="B2975" s="6">
        <v>28</v>
      </c>
    </row>
    <row r="2976" spans="1:2" x14ac:dyDescent="0.2">
      <c r="A2976" s="4" t="s">
        <v>1809</v>
      </c>
      <c r="B2976" s="6">
        <v>28</v>
      </c>
    </row>
    <row r="2977" spans="1:2" x14ac:dyDescent="0.2">
      <c r="A2977" s="4" t="s">
        <v>1810</v>
      </c>
      <c r="B2977" s="6">
        <v>28</v>
      </c>
    </row>
    <row r="2978" spans="1:2" x14ac:dyDescent="0.2">
      <c r="A2978" s="4" t="s">
        <v>1810</v>
      </c>
      <c r="B2978" s="6">
        <v>28</v>
      </c>
    </row>
    <row r="2979" spans="1:2" x14ac:dyDescent="0.2">
      <c r="A2979" s="4" t="s">
        <v>1811</v>
      </c>
      <c r="B2979" s="6">
        <v>28</v>
      </c>
    </row>
    <row r="2980" spans="1:2" x14ac:dyDescent="0.2">
      <c r="A2980" s="4" t="s">
        <v>1812</v>
      </c>
      <c r="B2980" s="6">
        <v>28</v>
      </c>
    </row>
    <row r="2981" spans="1:2" x14ac:dyDescent="0.2">
      <c r="A2981" s="4" t="s">
        <v>1812</v>
      </c>
      <c r="B2981" s="6">
        <v>28</v>
      </c>
    </row>
    <row r="2982" spans="1:2" x14ac:dyDescent="0.2">
      <c r="A2982" s="4" t="s">
        <v>1812</v>
      </c>
      <c r="B2982" s="6">
        <v>28</v>
      </c>
    </row>
    <row r="2983" spans="1:2" x14ac:dyDescent="0.2">
      <c r="A2983" s="4" t="s">
        <v>1813</v>
      </c>
      <c r="B2983" s="6">
        <v>28</v>
      </c>
    </row>
    <row r="2984" spans="1:2" x14ac:dyDescent="0.2">
      <c r="A2984" s="4" t="s">
        <v>1813</v>
      </c>
      <c r="B2984" s="6">
        <v>28</v>
      </c>
    </row>
    <row r="2985" spans="1:2" x14ac:dyDescent="0.2">
      <c r="A2985" s="4" t="s">
        <v>1814</v>
      </c>
      <c r="B2985" s="6">
        <v>28</v>
      </c>
    </row>
    <row r="2986" spans="1:2" x14ac:dyDescent="0.2">
      <c r="A2986" s="4" t="s">
        <v>1814</v>
      </c>
      <c r="B2986" s="6">
        <v>28</v>
      </c>
    </row>
    <row r="2987" spans="1:2" x14ac:dyDescent="0.2">
      <c r="A2987" s="4" t="s">
        <v>1815</v>
      </c>
      <c r="B2987" s="6">
        <v>40</v>
      </c>
    </row>
    <row r="2988" spans="1:2" x14ac:dyDescent="0.2">
      <c r="A2988" s="4" t="s">
        <v>1815</v>
      </c>
      <c r="B2988" s="6">
        <v>40</v>
      </c>
    </row>
    <row r="2989" spans="1:2" x14ac:dyDescent="0.2">
      <c r="A2989" s="4" t="s">
        <v>1816</v>
      </c>
      <c r="B2989" s="6">
        <v>50</v>
      </c>
    </row>
    <row r="2990" spans="1:2" x14ac:dyDescent="0.2">
      <c r="A2990" s="4" t="s">
        <v>1816</v>
      </c>
      <c r="B2990" s="6">
        <v>50</v>
      </c>
    </row>
    <row r="2991" spans="1:2" x14ac:dyDescent="0.2">
      <c r="A2991" s="4" t="s">
        <v>1817</v>
      </c>
      <c r="B2991" s="6">
        <v>50</v>
      </c>
    </row>
    <row r="2992" spans="1:2" x14ac:dyDescent="0.2">
      <c r="A2992" s="4" t="s">
        <v>1818</v>
      </c>
      <c r="B2992" s="6">
        <v>33</v>
      </c>
    </row>
    <row r="2993" spans="1:2" x14ac:dyDescent="0.2">
      <c r="A2993" s="4" t="s">
        <v>1818</v>
      </c>
      <c r="B2993" s="6">
        <v>33</v>
      </c>
    </row>
    <row r="2994" spans="1:2" x14ac:dyDescent="0.2">
      <c r="A2994" s="4" t="s">
        <v>1818</v>
      </c>
      <c r="B2994" s="6">
        <v>33</v>
      </c>
    </row>
    <row r="2995" spans="1:2" x14ac:dyDescent="0.2">
      <c r="A2995" s="4" t="s">
        <v>1819</v>
      </c>
      <c r="B2995" s="6">
        <v>33</v>
      </c>
    </row>
    <row r="2996" spans="1:2" x14ac:dyDescent="0.2">
      <c r="A2996" s="4" t="s">
        <v>1820</v>
      </c>
      <c r="B2996" s="6">
        <v>33</v>
      </c>
    </row>
    <row r="2997" spans="1:2" x14ac:dyDescent="0.2">
      <c r="A2997" s="4" t="s">
        <v>1820</v>
      </c>
      <c r="B2997" s="6">
        <v>33</v>
      </c>
    </row>
    <row r="2998" spans="1:2" x14ac:dyDescent="0.2">
      <c r="A2998" s="4" t="s">
        <v>1821</v>
      </c>
      <c r="B2998" s="6">
        <v>33</v>
      </c>
    </row>
    <row r="2999" spans="1:2" x14ac:dyDescent="0.2">
      <c r="A2999" s="4" t="s">
        <v>1821</v>
      </c>
      <c r="B2999" s="6">
        <v>33</v>
      </c>
    </row>
    <row r="3000" spans="1:2" x14ac:dyDescent="0.2">
      <c r="A3000" s="4" t="s">
        <v>1821</v>
      </c>
      <c r="B3000" s="6">
        <v>33</v>
      </c>
    </row>
    <row r="3001" spans="1:2" x14ac:dyDescent="0.2">
      <c r="A3001" s="4" t="s">
        <v>1822</v>
      </c>
      <c r="B3001" s="6">
        <v>33</v>
      </c>
    </row>
    <row r="3002" spans="1:2" x14ac:dyDescent="0.2">
      <c r="A3002" s="4" t="s">
        <v>1822</v>
      </c>
      <c r="B3002" s="6">
        <v>33</v>
      </c>
    </row>
    <row r="3003" spans="1:2" x14ac:dyDescent="0.2">
      <c r="A3003" s="4" t="s">
        <v>1822</v>
      </c>
      <c r="B3003" s="6">
        <v>33</v>
      </c>
    </row>
    <row r="3004" spans="1:2" x14ac:dyDescent="0.2">
      <c r="A3004" s="4" t="s">
        <v>1823</v>
      </c>
      <c r="B3004" s="6">
        <v>35</v>
      </c>
    </row>
    <row r="3005" spans="1:2" x14ac:dyDescent="0.2">
      <c r="A3005" s="4" t="s">
        <v>1824</v>
      </c>
      <c r="B3005" s="6">
        <v>35</v>
      </c>
    </row>
    <row r="3006" spans="1:2" x14ac:dyDescent="0.2">
      <c r="A3006" s="4" t="s">
        <v>1825</v>
      </c>
      <c r="B3006" s="6">
        <v>45</v>
      </c>
    </row>
    <row r="3007" spans="1:2" x14ac:dyDescent="0.2">
      <c r="A3007" s="4" t="s">
        <v>1825</v>
      </c>
      <c r="B3007" s="6">
        <v>45</v>
      </c>
    </row>
    <row r="3008" spans="1:2" x14ac:dyDescent="0.2">
      <c r="A3008" s="4" t="s">
        <v>1825</v>
      </c>
      <c r="B3008" s="6">
        <v>45</v>
      </c>
    </row>
    <row r="3009" spans="1:2" x14ac:dyDescent="0.2">
      <c r="A3009" s="4" t="s">
        <v>1826</v>
      </c>
      <c r="B3009" s="6">
        <v>45</v>
      </c>
    </row>
    <row r="3010" spans="1:2" x14ac:dyDescent="0.2">
      <c r="A3010" s="4" t="s">
        <v>1826</v>
      </c>
      <c r="B3010" s="6">
        <v>45</v>
      </c>
    </row>
    <row r="3011" spans="1:2" x14ac:dyDescent="0.2">
      <c r="A3011" s="4" t="s">
        <v>1826</v>
      </c>
      <c r="B3011" s="6">
        <v>45</v>
      </c>
    </row>
    <row r="3012" spans="1:2" x14ac:dyDescent="0.2">
      <c r="A3012" s="4" t="s">
        <v>1827</v>
      </c>
      <c r="B3012" s="6">
        <v>45</v>
      </c>
    </row>
    <row r="3013" spans="1:2" x14ac:dyDescent="0.2">
      <c r="A3013" s="4" t="s">
        <v>1828</v>
      </c>
      <c r="B3013" s="6">
        <v>35</v>
      </c>
    </row>
    <row r="3014" spans="1:2" x14ac:dyDescent="0.2">
      <c r="A3014" s="4" t="s">
        <v>1828</v>
      </c>
      <c r="B3014" s="6">
        <v>35</v>
      </c>
    </row>
    <row r="3015" spans="1:2" x14ac:dyDescent="0.2">
      <c r="A3015" s="4" t="s">
        <v>1829</v>
      </c>
      <c r="B3015" s="6">
        <v>85</v>
      </c>
    </row>
    <row r="3016" spans="1:2" x14ac:dyDescent="0.2">
      <c r="A3016" s="4" t="s">
        <v>1829</v>
      </c>
      <c r="B3016" s="6">
        <v>85</v>
      </c>
    </row>
    <row r="3017" spans="1:2" x14ac:dyDescent="0.2">
      <c r="A3017" s="4" t="s">
        <v>1829</v>
      </c>
      <c r="B3017" s="6">
        <v>85</v>
      </c>
    </row>
    <row r="3018" spans="1:2" x14ac:dyDescent="0.2">
      <c r="A3018" s="4" t="s">
        <v>1830</v>
      </c>
      <c r="B3018" s="6">
        <v>55</v>
      </c>
    </row>
    <row r="3019" spans="1:2" x14ac:dyDescent="0.2">
      <c r="A3019" s="4" t="s">
        <v>1830</v>
      </c>
      <c r="B3019" s="6">
        <v>55</v>
      </c>
    </row>
    <row r="3020" spans="1:2" x14ac:dyDescent="0.2">
      <c r="A3020" s="4" t="s">
        <v>1830</v>
      </c>
      <c r="B3020" s="6">
        <v>55</v>
      </c>
    </row>
    <row r="3021" spans="1:2" x14ac:dyDescent="0.2">
      <c r="A3021" s="4" t="s">
        <v>1831</v>
      </c>
      <c r="B3021" s="6">
        <v>55</v>
      </c>
    </row>
    <row r="3022" spans="1:2" x14ac:dyDescent="0.2">
      <c r="A3022" s="4" t="s">
        <v>1831</v>
      </c>
      <c r="B3022" s="6">
        <v>55</v>
      </c>
    </row>
    <row r="3023" spans="1:2" x14ac:dyDescent="0.2">
      <c r="A3023" s="4" t="s">
        <v>1831</v>
      </c>
      <c r="B3023" s="6">
        <v>55</v>
      </c>
    </row>
    <row r="3024" spans="1:2" x14ac:dyDescent="0.2">
      <c r="A3024" s="4" t="s">
        <v>1832</v>
      </c>
      <c r="B3024" s="6">
        <v>60</v>
      </c>
    </row>
    <row r="3025" spans="1:2" x14ac:dyDescent="0.2">
      <c r="A3025" s="4" t="s">
        <v>1832</v>
      </c>
      <c r="B3025" s="6">
        <v>60</v>
      </c>
    </row>
    <row r="3026" spans="1:2" x14ac:dyDescent="0.2">
      <c r="A3026" s="4" t="s">
        <v>1832</v>
      </c>
      <c r="B3026" s="6">
        <v>60</v>
      </c>
    </row>
    <row r="3027" spans="1:2" x14ac:dyDescent="0.2">
      <c r="A3027" s="4" t="s">
        <v>1833</v>
      </c>
      <c r="B3027" s="6">
        <v>55</v>
      </c>
    </row>
    <row r="3028" spans="1:2" x14ac:dyDescent="0.2">
      <c r="A3028" s="4" t="s">
        <v>1833</v>
      </c>
      <c r="B3028" s="6">
        <v>55</v>
      </c>
    </row>
    <row r="3029" spans="1:2" x14ac:dyDescent="0.2">
      <c r="A3029" s="4" t="s">
        <v>1833</v>
      </c>
      <c r="B3029" s="6">
        <v>55</v>
      </c>
    </row>
    <row r="3030" spans="1:2" x14ac:dyDescent="0.2">
      <c r="A3030" s="4" t="s">
        <v>1834</v>
      </c>
      <c r="B3030" s="6">
        <v>60</v>
      </c>
    </row>
    <row r="3031" spans="1:2" x14ac:dyDescent="0.2">
      <c r="A3031" s="4" t="s">
        <v>1834</v>
      </c>
      <c r="B3031" s="6">
        <v>60</v>
      </c>
    </row>
    <row r="3032" spans="1:2" x14ac:dyDescent="0.2">
      <c r="A3032" s="4" t="s">
        <v>1834</v>
      </c>
      <c r="B3032" s="6">
        <v>60</v>
      </c>
    </row>
    <row r="3033" spans="1:2" x14ac:dyDescent="0.2">
      <c r="A3033" s="4" t="s">
        <v>1835</v>
      </c>
      <c r="B3033" s="6">
        <v>60</v>
      </c>
    </row>
    <row r="3034" spans="1:2" x14ac:dyDescent="0.2">
      <c r="A3034" s="4" t="s">
        <v>1835</v>
      </c>
      <c r="B3034" s="6">
        <v>60</v>
      </c>
    </row>
    <row r="3035" spans="1:2" x14ac:dyDescent="0.2">
      <c r="A3035" s="4" t="s">
        <v>1836</v>
      </c>
      <c r="B3035" s="6">
        <v>35</v>
      </c>
    </row>
    <row r="3036" spans="1:2" x14ac:dyDescent="0.2">
      <c r="A3036" s="4" t="s">
        <v>1836</v>
      </c>
      <c r="B3036" s="6">
        <v>35</v>
      </c>
    </row>
    <row r="3037" spans="1:2" x14ac:dyDescent="0.2">
      <c r="A3037" s="4" t="s">
        <v>1836</v>
      </c>
      <c r="B3037" s="6">
        <v>35</v>
      </c>
    </row>
    <row r="3038" spans="1:2" x14ac:dyDescent="0.2">
      <c r="A3038" s="4" t="s">
        <v>1837</v>
      </c>
      <c r="B3038" s="6">
        <v>35</v>
      </c>
    </row>
    <row r="3039" spans="1:2" x14ac:dyDescent="0.2">
      <c r="A3039" s="4" t="s">
        <v>1837</v>
      </c>
      <c r="B3039" s="6">
        <v>35</v>
      </c>
    </row>
    <row r="3040" spans="1:2" x14ac:dyDescent="0.2">
      <c r="A3040" s="4" t="s">
        <v>1837</v>
      </c>
      <c r="B3040" s="6">
        <v>35</v>
      </c>
    </row>
    <row r="3041" spans="1:2" x14ac:dyDescent="0.2">
      <c r="A3041" s="4" t="s">
        <v>1837</v>
      </c>
      <c r="B3041" s="6">
        <v>35</v>
      </c>
    </row>
    <row r="3042" spans="1:2" x14ac:dyDescent="0.2">
      <c r="A3042" s="4" t="s">
        <v>1837</v>
      </c>
      <c r="B3042" s="6">
        <v>35</v>
      </c>
    </row>
    <row r="3043" spans="1:2" x14ac:dyDescent="0.2">
      <c r="A3043" s="4" t="s">
        <v>1838</v>
      </c>
      <c r="B3043" s="6">
        <v>65</v>
      </c>
    </row>
    <row r="3044" spans="1:2" x14ac:dyDescent="0.2">
      <c r="A3044" s="4" t="s">
        <v>1838</v>
      </c>
      <c r="B3044" s="6">
        <v>65</v>
      </c>
    </row>
    <row r="3045" spans="1:2" x14ac:dyDescent="0.2">
      <c r="A3045" s="4" t="s">
        <v>1839</v>
      </c>
      <c r="B3045" s="6">
        <v>65</v>
      </c>
    </row>
    <row r="3046" spans="1:2" x14ac:dyDescent="0.2">
      <c r="A3046" s="4" t="s">
        <v>1839</v>
      </c>
      <c r="B3046" s="6">
        <v>65</v>
      </c>
    </row>
    <row r="3047" spans="1:2" x14ac:dyDescent="0.2">
      <c r="A3047" s="4" t="s">
        <v>1840</v>
      </c>
      <c r="B3047" s="6">
        <v>50</v>
      </c>
    </row>
    <row r="3048" spans="1:2" x14ac:dyDescent="0.2">
      <c r="A3048" s="4" t="s">
        <v>1841</v>
      </c>
      <c r="B3048" s="6">
        <v>28</v>
      </c>
    </row>
    <row r="3049" spans="1:2" x14ac:dyDescent="0.2">
      <c r="A3049" s="4" t="s">
        <v>1841</v>
      </c>
      <c r="B3049" s="6">
        <v>28</v>
      </c>
    </row>
    <row r="3050" spans="1:2" x14ac:dyDescent="0.2">
      <c r="A3050" s="4" t="s">
        <v>1841</v>
      </c>
      <c r="B3050" s="6">
        <v>28</v>
      </c>
    </row>
    <row r="3051" spans="1:2" x14ac:dyDescent="0.2">
      <c r="A3051" s="4" t="s">
        <v>1841</v>
      </c>
      <c r="B3051" s="6">
        <v>28</v>
      </c>
    </row>
    <row r="3052" spans="1:2" x14ac:dyDescent="0.2">
      <c r="A3052" s="4" t="s">
        <v>1842</v>
      </c>
      <c r="B3052" s="6">
        <v>28</v>
      </c>
    </row>
    <row r="3053" spans="1:2" x14ac:dyDescent="0.2">
      <c r="A3053" s="4" t="s">
        <v>1842</v>
      </c>
      <c r="B3053" s="6">
        <v>28</v>
      </c>
    </row>
    <row r="3054" spans="1:2" x14ac:dyDescent="0.2">
      <c r="A3054" s="4" t="s">
        <v>1842</v>
      </c>
      <c r="B3054" s="6">
        <v>28</v>
      </c>
    </row>
    <row r="3055" spans="1:2" x14ac:dyDescent="0.2">
      <c r="A3055" s="4" t="s">
        <v>1842</v>
      </c>
      <c r="B3055" s="6">
        <v>28</v>
      </c>
    </row>
    <row r="3056" spans="1:2" x14ac:dyDescent="0.2">
      <c r="A3056" s="4" t="s">
        <v>1843</v>
      </c>
      <c r="B3056" s="6">
        <v>28</v>
      </c>
    </row>
    <row r="3057" spans="1:2" x14ac:dyDescent="0.2">
      <c r="A3057" s="4" t="s">
        <v>1844</v>
      </c>
      <c r="B3057" s="6">
        <v>28</v>
      </c>
    </row>
    <row r="3058" spans="1:2" x14ac:dyDescent="0.2">
      <c r="A3058" s="4" t="s">
        <v>1844</v>
      </c>
      <c r="B3058" s="6">
        <v>28</v>
      </c>
    </row>
    <row r="3059" spans="1:2" x14ac:dyDescent="0.2">
      <c r="A3059" s="4" t="s">
        <v>1845</v>
      </c>
      <c r="B3059" s="6">
        <v>28</v>
      </c>
    </row>
    <row r="3060" spans="1:2" x14ac:dyDescent="0.2">
      <c r="A3060" s="4" t="s">
        <v>1846</v>
      </c>
      <c r="B3060" s="6">
        <v>28</v>
      </c>
    </row>
    <row r="3061" spans="1:2" x14ac:dyDescent="0.2">
      <c r="A3061" s="4" t="s">
        <v>1847</v>
      </c>
      <c r="B3061" s="6">
        <v>35</v>
      </c>
    </row>
    <row r="3062" spans="1:2" x14ac:dyDescent="0.2">
      <c r="A3062" s="4" t="s">
        <v>1847</v>
      </c>
      <c r="B3062" s="6">
        <v>35</v>
      </c>
    </row>
    <row r="3063" spans="1:2" x14ac:dyDescent="0.2">
      <c r="A3063" s="4" t="s">
        <v>1848</v>
      </c>
      <c r="B3063" s="6">
        <v>35</v>
      </c>
    </row>
    <row r="3064" spans="1:2" x14ac:dyDescent="0.2">
      <c r="A3064" s="4" t="s">
        <v>1848</v>
      </c>
      <c r="B3064" s="6">
        <v>35</v>
      </c>
    </row>
    <row r="3065" spans="1:2" x14ac:dyDescent="0.2">
      <c r="A3065" s="4" t="s">
        <v>1849</v>
      </c>
      <c r="B3065" s="6">
        <v>28</v>
      </c>
    </row>
    <row r="3066" spans="1:2" x14ac:dyDescent="0.2">
      <c r="A3066" s="4" t="s">
        <v>1849</v>
      </c>
      <c r="B3066" s="6">
        <v>28</v>
      </c>
    </row>
    <row r="3067" spans="1:2" x14ac:dyDescent="0.2">
      <c r="A3067" s="4" t="s">
        <v>1850</v>
      </c>
      <c r="B3067" s="6">
        <v>60</v>
      </c>
    </row>
    <row r="3068" spans="1:2" x14ac:dyDescent="0.2">
      <c r="A3068" s="4" t="s">
        <v>1850</v>
      </c>
      <c r="B3068" s="6">
        <v>60</v>
      </c>
    </row>
    <row r="3069" spans="1:2" x14ac:dyDescent="0.2">
      <c r="A3069" s="4" t="s">
        <v>1851</v>
      </c>
      <c r="B3069" s="6">
        <v>60</v>
      </c>
    </row>
    <row r="3070" spans="1:2" x14ac:dyDescent="0.2">
      <c r="A3070" s="4" t="s">
        <v>1852</v>
      </c>
      <c r="B3070" s="6">
        <v>55</v>
      </c>
    </row>
    <row r="3071" spans="1:2" x14ac:dyDescent="0.2">
      <c r="A3071" s="4" t="s">
        <v>1852</v>
      </c>
      <c r="B3071" s="6">
        <v>55</v>
      </c>
    </row>
    <row r="3072" spans="1:2" x14ac:dyDescent="0.2">
      <c r="A3072" s="4" t="s">
        <v>1852</v>
      </c>
      <c r="B3072" s="6">
        <v>55</v>
      </c>
    </row>
    <row r="3073" spans="1:2" x14ac:dyDescent="0.2">
      <c r="A3073" s="4" t="s">
        <v>1852</v>
      </c>
      <c r="B3073" s="6">
        <v>55</v>
      </c>
    </row>
    <row r="3074" spans="1:2" x14ac:dyDescent="0.2">
      <c r="A3074" s="4" t="s">
        <v>1853</v>
      </c>
      <c r="B3074" s="6">
        <v>55</v>
      </c>
    </row>
    <row r="3075" spans="1:2" x14ac:dyDescent="0.2">
      <c r="A3075" s="4" t="s">
        <v>1853</v>
      </c>
      <c r="B3075" s="6">
        <v>55</v>
      </c>
    </row>
    <row r="3076" spans="1:2" x14ac:dyDescent="0.2">
      <c r="A3076" s="4" t="s">
        <v>1853</v>
      </c>
      <c r="B3076" s="6">
        <v>55</v>
      </c>
    </row>
    <row r="3077" spans="1:2" x14ac:dyDescent="0.2">
      <c r="A3077" s="4" t="s">
        <v>1854</v>
      </c>
      <c r="B3077" s="6">
        <v>55</v>
      </c>
    </row>
    <row r="3078" spans="1:2" x14ac:dyDescent="0.2">
      <c r="A3078" s="4" t="s">
        <v>1855</v>
      </c>
      <c r="B3078" s="6">
        <v>55</v>
      </c>
    </row>
    <row r="3079" spans="1:2" x14ac:dyDescent="0.2">
      <c r="A3079" s="4" t="s">
        <v>1855</v>
      </c>
      <c r="B3079" s="6">
        <v>55</v>
      </c>
    </row>
    <row r="3080" spans="1:2" x14ac:dyDescent="0.2">
      <c r="A3080" s="4" t="s">
        <v>1855</v>
      </c>
      <c r="B3080" s="6">
        <v>55</v>
      </c>
    </row>
    <row r="3081" spans="1:2" x14ac:dyDescent="0.2">
      <c r="A3081" s="4" t="s">
        <v>1856</v>
      </c>
      <c r="B3081" s="6">
        <v>50</v>
      </c>
    </row>
    <row r="3082" spans="1:2" x14ac:dyDescent="0.2">
      <c r="A3082" s="4" t="s">
        <v>1857</v>
      </c>
      <c r="B3082" s="6">
        <v>50</v>
      </c>
    </row>
    <row r="3083" spans="1:2" x14ac:dyDescent="0.2">
      <c r="A3083" s="4" t="s">
        <v>1858</v>
      </c>
      <c r="B3083" s="6">
        <v>28</v>
      </c>
    </row>
    <row r="3084" spans="1:2" x14ac:dyDescent="0.2">
      <c r="A3084" s="4" t="s">
        <v>1858</v>
      </c>
      <c r="B3084" s="6">
        <v>28</v>
      </c>
    </row>
    <row r="3085" spans="1:2" x14ac:dyDescent="0.2">
      <c r="A3085" s="4" t="s">
        <v>1859</v>
      </c>
      <c r="B3085" s="6">
        <v>28</v>
      </c>
    </row>
    <row r="3086" spans="1:2" x14ac:dyDescent="0.2">
      <c r="A3086" s="4" t="s">
        <v>1859</v>
      </c>
      <c r="B3086" s="6">
        <v>28</v>
      </c>
    </row>
    <row r="3087" spans="1:2" x14ac:dyDescent="0.2">
      <c r="A3087" s="4" t="s">
        <v>1860</v>
      </c>
      <c r="B3087" s="6">
        <v>28</v>
      </c>
    </row>
    <row r="3088" spans="1:2" x14ac:dyDescent="0.2">
      <c r="A3088" s="4" t="s">
        <v>1861</v>
      </c>
      <c r="B3088" s="6">
        <v>28</v>
      </c>
    </row>
    <row r="3089" spans="1:2" x14ac:dyDescent="0.2">
      <c r="A3089" s="4" t="s">
        <v>1861</v>
      </c>
      <c r="B3089" s="6">
        <v>28</v>
      </c>
    </row>
    <row r="3090" spans="1:2" x14ac:dyDescent="0.2">
      <c r="A3090" s="4" t="s">
        <v>1861</v>
      </c>
      <c r="B3090" s="6">
        <v>28</v>
      </c>
    </row>
    <row r="3091" spans="1:2" x14ac:dyDescent="0.2">
      <c r="A3091" s="4" t="s">
        <v>1862</v>
      </c>
      <c r="B3091" s="6">
        <v>28</v>
      </c>
    </row>
    <row r="3092" spans="1:2" x14ac:dyDescent="0.2">
      <c r="A3092" s="4" t="s">
        <v>1862</v>
      </c>
      <c r="B3092" s="6">
        <v>28</v>
      </c>
    </row>
    <row r="3093" spans="1:2" x14ac:dyDescent="0.2">
      <c r="A3093" s="4" t="s">
        <v>1863</v>
      </c>
      <c r="B3093" s="6">
        <v>28</v>
      </c>
    </row>
    <row r="3094" spans="1:2" x14ac:dyDescent="0.2">
      <c r="A3094" s="4" t="s">
        <v>1864</v>
      </c>
      <c r="B3094" s="6">
        <v>28</v>
      </c>
    </row>
    <row r="3095" spans="1:2" x14ac:dyDescent="0.2">
      <c r="A3095" s="4" t="s">
        <v>1864</v>
      </c>
      <c r="B3095" s="6">
        <v>28</v>
      </c>
    </row>
    <row r="3096" spans="1:2" x14ac:dyDescent="0.2">
      <c r="A3096" s="4" t="s">
        <v>1864</v>
      </c>
      <c r="B3096" s="6">
        <v>28</v>
      </c>
    </row>
    <row r="3097" spans="1:2" x14ac:dyDescent="0.2">
      <c r="A3097" s="4" t="s">
        <v>1864</v>
      </c>
      <c r="B3097" s="6">
        <v>28</v>
      </c>
    </row>
    <row r="3098" spans="1:2" x14ac:dyDescent="0.2">
      <c r="A3098" s="4" t="s">
        <v>1865</v>
      </c>
      <c r="B3098" s="6">
        <v>28</v>
      </c>
    </row>
    <row r="3099" spans="1:2" x14ac:dyDescent="0.2">
      <c r="A3099" s="4" t="s">
        <v>1865</v>
      </c>
      <c r="B3099" s="6">
        <v>28</v>
      </c>
    </row>
    <row r="3100" spans="1:2" x14ac:dyDescent="0.2">
      <c r="A3100" s="4" t="s">
        <v>1865</v>
      </c>
      <c r="B3100" s="6">
        <v>28</v>
      </c>
    </row>
    <row r="3101" spans="1:2" x14ac:dyDescent="0.2">
      <c r="A3101" s="4" t="s">
        <v>1865</v>
      </c>
      <c r="B3101" s="6">
        <v>28</v>
      </c>
    </row>
    <row r="3102" spans="1:2" x14ac:dyDescent="0.2">
      <c r="A3102" s="4" t="s">
        <v>1866</v>
      </c>
      <c r="B3102" s="6">
        <v>28</v>
      </c>
    </row>
    <row r="3103" spans="1:2" x14ac:dyDescent="0.2">
      <c r="A3103" s="4" t="s">
        <v>1867</v>
      </c>
      <c r="B3103" s="6">
        <v>28</v>
      </c>
    </row>
    <row r="3104" spans="1:2" x14ac:dyDescent="0.2">
      <c r="A3104" s="4" t="s">
        <v>1867</v>
      </c>
      <c r="B3104" s="6">
        <v>28</v>
      </c>
    </row>
    <row r="3105" spans="1:2" x14ac:dyDescent="0.2">
      <c r="A3105" s="4" t="s">
        <v>1867</v>
      </c>
      <c r="B3105" s="6">
        <v>28</v>
      </c>
    </row>
    <row r="3106" spans="1:2" x14ac:dyDescent="0.2">
      <c r="A3106" s="4" t="s">
        <v>1868</v>
      </c>
      <c r="B3106" s="6">
        <v>33</v>
      </c>
    </row>
    <row r="3107" spans="1:2" x14ac:dyDescent="0.2">
      <c r="A3107" s="4" t="s">
        <v>1868</v>
      </c>
      <c r="B3107" s="6">
        <v>33</v>
      </c>
    </row>
    <row r="3108" spans="1:2" x14ac:dyDescent="0.2">
      <c r="A3108" s="4" t="s">
        <v>1869</v>
      </c>
      <c r="B3108" s="6">
        <v>33</v>
      </c>
    </row>
    <row r="3109" spans="1:2" x14ac:dyDescent="0.2">
      <c r="A3109" s="4" t="s">
        <v>1869</v>
      </c>
      <c r="B3109" s="6">
        <v>33</v>
      </c>
    </row>
    <row r="3110" spans="1:2" x14ac:dyDescent="0.2">
      <c r="A3110" s="4" t="s">
        <v>1869</v>
      </c>
      <c r="B3110" s="6">
        <v>33</v>
      </c>
    </row>
    <row r="3111" spans="1:2" x14ac:dyDescent="0.2">
      <c r="A3111" s="4" t="s">
        <v>1869</v>
      </c>
      <c r="B3111" s="6">
        <v>33</v>
      </c>
    </row>
    <row r="3112" spans="1:2" x14ac:dyDescent="0.2">
      <c r="A3112" s="4" t="s">
        <v>1870</v>
      </c>
      <c r="B3112" s="6">
        <v>33</v>
      </c>
    </row>
    <row r="3113" spans="1:2" x14ac:dyDescent="0.2">
      <c r="A3113" s="4" t="s">
        <v>1870</v>
      </c>
      <c r="B3113" s="6">
        <v>33</v>
      </c>
    </row>
    <row r="3114" spans="1:2" x14ac:dyDescent="0.2">
      <c r="A3114" s="4" t="s">
        <v>1870</v>
      </c>
      <c r="B3114" s="6">
        <v>33</v>
      </c>
    </row>
    <row r="3115" spans="1:2" x14ac:dyDescent="0.2">
      <c r="A3115" s="4" t="s">
        <v>1870</v>
      </c>
      <c r="B3115" s="6">
        <v>33</v>
      </c>
    </row>
    <row r="3116" spans="1:2" x14ac:dyDescent="0.2">
      <c r="A3116" s="4" t="s">
        <v>1871</v>
      </c>
      <c r="B3116" s="6">
        <v>33</v>
      </c>
    </row>
    <row r="3117" spans="1:2" x14ac:dyDescent="0.2">
      <c r="A3117" s="4" t="s">
        <v>1872</v>
      </c>
      <c r="B3117" s="6">
        <v>35</v>
      </c>
    </row>
    <row r="3118" spans="1:2" x14ac:dyDescent="0.2">
      <c r="A3118" s="4" t="s">
        <v>1873</v>
      </c>
      <c r="B3118" s="6">
        <v>35</v>
      </c>
    </row>
    <row r="3119" spans="1:2" x14ac:dyDescent="0.2">
      <c r="A3119" s="4" t="s">
        <v>1874</v>
      </c>
      <c r="B3119" s="6">
        <v>50</v>
      </c>
    </row>
    <row r="3120" spans="1:2" x14ac:dyDescent="0.2">
      <c r="A3120" s="4" t="s">
        <v>1875</v>
      </c>
      <c r="B3120" s="6">
        <v>50</v>
      </c>
    </row>
    <row r="3121" spans="1:2" x14ac:dyDescent="0.2">
      <c r="A3121" s="4" t="s">
        <v>1876</v>
      </c>
      <c r="B3121" s="6">
        <v>50</v>
      </c>
    </row>
    <row r="3122" spans="1:2" x14ac:dyDescent="0.2">
      <c r="A3122" s="4" t="s">
        <v>1877</v>
      </c>
      <c r="B3122" s="6">
        <v>50</v>
      </c>
    </row>
    <row r="3123" spans="1:2" x14ac:dyDescent="0.2">
      <c r="A3123" s="4" t="s">
        <v>1877</v>
      </c>
      <c r="B3123" s="6">
        <v>50</v>
      </c>
    </row>
    <row r="3124" spans="1:2" x14ac:dyDescent="0.2">
      <c r="A3124" s="4" t="s">
        <v>1878</v>
      </c>
      <c r="B3124" s="6">
        <v>50</v>
      </c>
    </row>
    <row r="3125" spans="1:2" x14ac:dyDescent="0.2">
      <c r="A3125" s="4" t="s">
        <v>1878</v>
      </c>
      <c r="B3125" s="6">
        <v>50</v>
      </c>
    </row>
    <row r="3126" spans="1:2" x14ac:dyDescent="0.2">
      <c r="A3126" s="4" t="s">
        <v>1878</v>
      </c>
      <c r="B3126" s="6">
        <v>50</v>
      </c>
    </row>
    <row r="3127" spans="1:2" x14ac:dyDescent="0.2">
      <c r="A3127" s="4" t="s">
        <v>1879</v>
      </c>
      <c r="B3127" s="6">
        <v>50</v>
      </c>
    </row>
    <row r="3128" spans="1:2" x14ac:dyDescent="0.2">
      <c r="A3128" s="4" t="s">
        <v>1880</v>
      </c>
      <c r="B3128" s="6">
        <v>50</v>
      </c>
    </row>
    <row r="3129" spans="1:2" x14ac:dyDescent="0.2">
      <c r="A3129" s="4" t="s">
        <v>1880</v>
      </c>
      <c r="B3129" s="6">
        <v>50</v>
      </c>
    </row>
    <row r="3130" spans="1:2" x14ac:dyDescent="0.2">
      <c r="A3130" s="4" t="s">
        <v>1880</v>
      </c>
      <c r="B3130" s="6">
        <v>50</v>
      </c>
    </row>
    <row r="3131" spans="1:2" x14ac:dyDescent="0.2">
      <c r="A3131" s="4" t="s">
        <v>1880</v>
      </c>
      <c r="B3131" s="6">
        <v>50</v>
      </c>
    </row>
    <row r="3132" spans="1:2" x14ac:dyDescent="0.2">
      <c r="A3132" s="4" t="s">
        <v>1881</v>
      </c>
      <c r="B3132" s="6">
        <v>20</v>
      </c>
    </row>
    <row r="3133" spans="1:2" x14ac:dyDescent="0.2">
      <c r="A3133" s="4" t="s">
        <v>1881</v>
      </c>
      <c r="B3133" s="6">
        <v>20</v>
      </c>
    </row>
    <row r="3134" spans="1:2" x14ac:dyDescent="0.2">
      <c r="A3134" s="4" t="s">
        <v>1881</v>
      </c>
      <c r="B3134" s="6">
        <v>20</v>
      </c>
    </row>
    <row r="3135" spans="1:2" x14ac:dyDescent="0.2">
      <c r="A3135" s="4" t="s">
        <v>1882</v>
      </c>
      <c r="B3135" s="6">
        <v>20</v>
      </c>
    </row>
    <row r="3136" spans="1:2" x14ac:dyDescent="0.2">
      <c r="A3136" s="4" t="s">
        <v>1882</v>
      </c>
      <c r="B3136" s="6">
        <v>20</v>
      </c>
    </row>
    <row r="3137" spans="1:2" x14ac:dyDescent="0.2">
      <c r="A3137" s="4" t="s">
        <v>1882</v>
      </c>
      <c r="B3137" s="6">
        <v>20</v>
      </c>
    </row>
    <row r="3138" spans="1:2" x14ac:dyDescent="0.2">
      <c r="A3138" s="4" t="s">
        <v>1883</v>
      </c>
      <c r="B3138" s="6">
        <v>20</v>
      </c>
    </row>
    <row r="3139" spans="1:2" x14ac:dyDescent="0.2">
      <c r="A3139" s="4" t="s">
        <v>1883</v>
      </c>
      <c r="B3139" s="6">
        <v>20</v>
      </c>
    </row>
    <row r="3140" spans="1:2" x14ac:dyDescent="0.2">
      <c r="A3140" s="4" t="s">
        <v>1883</v>
      </c>
      <c r="B3140" s="6">
        <v>20</v>
      </c>
    </row>
    <row r="3141" spans="1:2" x14ac:dyDescent="0.2">
      <c r="A3141" s="4" t="s">
        <v>1883</v>
      </c>
      <c r="B3141" s="6">
        <v>20</v>
      </c>
    </row>
    <row r="3142" spans="1:2" x14ac:dyDescent="0.2">
      <c r="A3142" s="4" t="s">
        <v>1884</v>
      </c>
      <c r="B3142" s="6">
        <v>20</v>
      </c>
    </row>
    <row r="3143" spans="1:2" x14ac:dyDescent="0.2">
      <c r="A3143" s="4" t="s">
        <v>1884</v>
      </c>
      <c r="B3143" s="6">
        <v>20</v>
      </c>
    </row>
    <row r="3144" spans="1:2" x14ac:dyDescent="0.2">
      <c r="A3144" s="4" t="s">
        <v>1884</v>
      </c>
      <c r="B3144" s="6">
        <v>20</v>
      </c>
    </row>
    <row r="3145" spans="1:2" x14ac:dyDescent="0.2">
      <c r="A3145" s="4" t="s">
        <v>1884</v>
      </c>
      <c r="B3145" s="6">
        <v>20</v>
      </c>
    </row>
    <row r="3146" spans="1:2" x14ac:dyDescent="0.2">
      <c r="A3146" s="4" t="s">
        <v>1885</v>
      </c>
      <c r="B3146" s="6">
        <v>20</v>
      </c>
    </row>
    <row r="3147" spans="1:2" x14ac:dyDescent="0.2">
      <c r="A3147" s="4" t="s">
        <v>1885</v>
      </c>
      <c r="B3147" s="6">
        <v>20</v>
      </c>
    </row>
    <row r="3148" spans="1:2" x14ac:dyDescent="0.2">
      <c r="A3148" s="4" t="s">
        <v>1885</v>
      </c>
      <c r="B3148" s="6">
        <v>20</v>
      </c>
    </row>
    <row r="3149" spans="1:2" x14ac:dyDescent="0.2">
      <c r="A3149" s="4" t="s">
        <v>1886</v>
      </c>
      <c r="B3149" s="6">
        <v>20</v>
      </c>
    </row>
    <row r="3150" spans="1:2" x14ac:dyDescent="0.2">
      <c r="A3150" s="4" t="s">
        <v>1887</v>
      </c>
      <c r="B3150" s="6">
        <v>20</v>
      </c>
    </row>
    <row r="3151" spans="1:2" x14ac:dyDescent="0.2">
      <c r="A3151" s="4" t="s">
        <v>1887</v>
      </c>
      <c r="B3151" s="6">
        <v>20</v>
      </c>
    </row>
    <row r="3152" spans="1:2" x14ac:dyDescent="0.2">
      <c r="A3152" s="4" t="s">
        <v>1887</v>
      </c>
      <c r="B3152" s="6">
        <v>20</v>
      </c>
    </row>
    <row r="3153" spans="1:2" x14ac:dyDescent="0.2">
      <c r="A3153" s="4" t="s">
        <v>1887</v>
      </c>
      <c r="B3153" s="6">
        <v>20</v>
      </c>
    </row>
    <row r="3154" spans="1:2" x14ac:dyDescent="0.2">
      <c r="A3154" s="4" t="s">
        <v>1888</v>
      </c>
      <c r="B3154" s="6">
        <v>20</v>
      </c>
    </row>
    <row r="3155" spans="1:2" x14ac:dyDescent="0.2">
      <c r="A3155" s="4" t="s">
        <v>1888</v>
      </c>
      <c r="B3155" s="6">
        <v>20</v>
      </c>
    </row>
    <row r="3156" spans="1:2" x14ac:dyDescent="0.2">
      <c r="A3156" s="4" t="s">
        <v>1888</v>
      </c>
      <c r="B3156" s="6">
        <v>20</v>
      </c>
    </row>
    <row r="3157" spans="1:2" x14ac:dyDescent="0.2">
      <c r="A3157" s="4" t="s">
        <v>1888</v>
      </c>
      <c r="B3157" s="6">
        <v>20</v>
      </c>
    </row>
    <row r="3158" spans="1:2" x14ac:dyDescent="0.2">
      <c r="A3158" s="4" t="s">
        <v>1889</v>
      </c>
      <c r="B3158" s="6">
        <v>20</v>
      </c>
    </row>
    <row r="3159" spans="1:2" x14ac:dyDescent="0.2">
      <c r="A3159" s="4" t="s">
        <v>1889</v>
      </c>
      <c r="B3159" s="6">
        <v>20</v>
      </c>
    </row>
    <row r="3160" spans="1:2" x14ac:dyDescent="0.2">
      <c r="A3160" s="4" t="s">
        <v>1889</v>
      </c>
      <c r="B3160" s="6">
        <v>20</v>
      </c>
    </row>
    <row r="3161" spans="1:2" x14ac:dyDescent="0.2">
      <c r="A3161" s="4" t="s">
        <v>1889</v>
      </c>
      <c r="B3161" s="6">
        <v>20</v>
      </c>
    </row>
    <row r="3162" spans="1:2" x14ac:dyDescent="0.2">
      <c r="A3162" s="4" t="s">
        <v>1890</v>
      </c>
      <c r="B3162" s="6">
        <v>20</v>
      </c>
    </row>
    <row r="3163" spans="1:2" x14ac:dyDescent="0.2">
      <c r="A3163" s="4" t="s">
        <v>1891</v>
      </c>
      <c r="B3163" s="6">
        <v>20</v>
      </c>
    </row>
    <row r="3164" spans="1:2" x14ac:dyDescent="0.2">
      <c r="A3164" s="4" t="s">
        <v>1891</v>
      </c>
      <c r="B3164" s="6">
        <v>20</v>
      </c>
    </row>
    <row r="3165" spans="1:2" x14ac:dyDescent="0.2">
      <c r="A3165" s="4" t="s">
        <v>1892</v>
      </c>
      <c r="B3165" s="6">
        <v>45</v>
      </c>
    </row>
    <row r="3166" spans="1:2" x14ac:dyDescent="0.2">
      <c r="A3166" s="4" t="s">
        <v>1892</v>
      </c>
      <c r="B3166" s="6">
        <v>45</v>
      </c>
    </row>
    <row r="3167" spans="1:2" x14ac:dyDescent="0.2">
      <c r="A3167" s="4" t="s">
        <v>1892</v>
      </c>
      <c r="B3167" s="6">
        <v>45</v>
      </c>
    </row>
    <row r="3168" spans="1:2" x14ac:dyDescent="0.2">
      <c r="A3168" s="4" t="s">
        <v>1892</v>
      </c>
      <c r="B3168" s="6">
        <v>45</v>
      </c>
    </row>
    <row r="3169" spans="1:2" x14ac:dyDescent="0.2">
      <c r="A3169" s="4" t="s">
        <v>1893</v>
      </c>
      <c r="B3169" s="6">
        <v>45</v>
      </c>
    </row>
    <row r="3170" spans="1:2" x14ac:dyDescent="0.2">
      <c r="A3170" s="4" t="s">
        <v>1893</v>
      </c>
      <c r="B3170" s="6">
        <v>45</v>
      </c>
    </row>
    <row r="3171" spans="1:2" x14ac:dyDescent="0.2">
      <c r="A3171" s="4" t="s">
        <v>1893</v>
      </c>
      <c r="B3171" s="6">
        <v>45</v>
      </c>
    </row>
    <row r="3172" spans="1:2" x14ac:dyDescent="0.2">
      <c r="A3172" s="4" t="s">
        <v>1894</v>
      </c>
      <c r="B3172" s="6">
        <v>33</v>
      </c>
    </row>
    <row r="3173" spans="1:2" x14ac:dyDescent="0.2">
      <c r="A3173" s="4" t="s">
        <v>1894</v>
      </c>
      <c r="B3173" s="6">
        <v>33</v>
      </c>
    </row>
    <row r="3174" spans="1:2" x14ac:dyDescent="0.2">
      <c r="A3174" s="4" t="s">
        <v>1894</v>
      </c>
      <c r="B3174" s="6">
        <v>33</v>
      </c>
    </row>
    <row r="3175" spans="1:2" x14ac:dyDescent="0.2">
      <c r="A3175" s="4" t="s">
        <v>1894</v>
      </c>
      <c r="B3175" s="6">
        <v>33</v>
      </c>
    </row>
    <row r="3176" spans="1:2" x14ac:dyDescent="0.2">
      <c r="A3176" s="4" t="s">
        <v>1895</v>
      </c>
      <c r="B3176" s="6">
        <v>33</v>
      </c>
    </row>
    <row r="3177" spans="1:2" x14ac:dyDescent="0.2">
      <c r="A3177" s="4" t="s">
        <v>1895</v>
      </c>
      <c r="B3177" s="6">
        <v>33</v>
      </c>
    </row>
    <row r="3178" spans="1:2" x14ac:dyDescent="0.2">
      <c r="A3178" s="4" t="s">
        <v>1896</v>
      </c>
      <c r="B3178" s="6">
        <v>25</v>
      </c>
    </row>
    <row r="3179" spans="1:2" x14ac:dyDescent="0.2">
      <c r="A3179" s="4" t="s">
        <v>1896</v>
      </c>
      <c r="B3179" s="6">
        <v>25</v>
      </c>
    </row>
    <row r="3180" spans="1:2" x14ac:dyDescent="0.2">
      <c r="A3180" s="4" t="s">
        <v>1896</v>
      </c>
      <c r="B3180" s="6">
        <v>25</v>
      </c>
    </row>
    <row r="3181" spans="1:2" x14ac:dyDescent="0.2">
      <c r="A3181" s="4" t="s">
        <v>1896</v>
      </c>
      <c r="B3181" s="6">
        <v>25</v>
      </c>
    </row>
    <row r="3182" spans="1:2" x14ac:dyDescent="0.2">
      <c r="A3182" s="4" t="s">
        <v>1897</v>
      </c>
      <c r="B3182" s="6">
        <v>50</v>
      </c>
    </row>
    <row r="3183" spans="1:2" x14ac:dyDescent="0.2">
      <c r="A3183" s="4" t="s">
        <v>1898</v>
      </c>
      <c r="B3183" s="6">
        <v>50</v>
      </c>
    </row>
    <row r="3184" spans="1:2" x14ac:dyDescent="0.2">
      <c r="A3184" s="4" t="s">
        <v>1899</v>
      </c>
      <c r="B3184" s="6">
        <v>25</v>
      </c>
    </row>
    <row r="3185" spans="1:2" x14ac:dyDescent="0.2">
      <c r="A3185" s="4" t="s">
        <v>1899</v>
      </c>
      <c r="B3185" s="6">
        <v>25</v>
      </c>
    </row>
    <row r="3186" spans="1:2" x14ac:dyDescent="0.2">
      <c r="A3186" s="4" t="s">
        <v>1899</v>
      </c>
      <c r="B3186" s="6">
        <v>25</v>
      </c>
    </row>
    <row r="3187" spans="1:2" x14ac:dyDescent="0.2">
      <c r="A3187" s="4" t="s">
        <v>1899</v>
      </c>
      <c r="B3187" s="6">
        <v>25</v>
      </c>
    </row>
    <row r="3188" spans="1:2" x14ac:dyDescent="0.2">
      <c r="A3188" s="4" t="s">
        <v>1900</v>
      </c>
      <c r="B3188" s="6">
        <v>25</v>
      </c>
    </row>
    <row r="3189" spans="1:2" x14ac:dyDescent="0.2">
      <c r="A3189" s="4" t="s">
        <v>1900</v>
      </c>
      <c r="B3189" s="6">
        <v>25</v>
      </c>
    </row>
    <row r="3190" spans="1:2" x14ac:dyDescent="0.2">
      <c r="A3190" s="4" t="s">
        <v>1900</v>
      </c>
      <c r="B3190" s="6">
        <v>25</v>
      </c>
    </row>
    <row r="3191" spans="1:2" x14ac:dyDescent="0.2">
      <c r="A3191" s="4" t="s">
        <v>1900</v>
      </c>
      <c r="B3191" s="6">
        <v>25</v>
      </c>
    </row>
    <row r="3192" spans="1:2" x14ac:dyDescent="0.2">
      <c r="A3192" s="4" t="s">
        <v>1901</v>
      </c>
      <c r="B3192" s="6">
        <v>25</v>
      </c>
    </row>
    <row r="3193" spans="1:2" x14ac:dyDescent="0.2">
      <c r="A3193" s="4" t="s">
        <v>1901</v>
      </c>
      <c r="B3193" s="6">
        <v>25</v>
      </c>
    </row>
    <row r="3194" spans="1:2" x14ac:dyDescent="0.2">
      <c r="A3194" s="4" t="s">
        <v>1901</v>
      </c>
      <c r="B3194" s="6">
        <v>25</v>
      </c>
    </row>
    <row r="3195" spans="1:2" x14ac:dyDescent="0.2">
      <c r="A3195" s="4" t="s">
        <v>1901</v>
      </c>
      <c r="B3195" s="6">
        <v>25</v>
      </c>
    </row>
    <row r="3196" spans="1:2" x14ac:dyDescent="0.2">
      <c r="A3196" s="4" t="s">
        <v>1902</v>
      </c>
      <c r="B3196" s="6">
        <v>25</v>
      </c>
    </row>
    <row r="3197" spans="1:2" x14ac:dyDescent="0.2">
      <c r="A3197" s="4" t="s">
        <v>1902</v>
      </c>
      <c r="B3197" s="6">
        <v>25</v>
      </c>
    </row>
    <row r="3198" spans="1:2" x14ac:dyDescent="0.2">
      <c r="A3198" s="4" t="s">
        <v>1902</v>
      </c>
      <c r="B3198" s="6">
        <v>25</v>
      </c>
    </row>
    <row r="3199" spans="1:2" x14ac:dyDescent="0.2">
      <c r="A3199" s="4" t="s">
        <v>1903</v>
      </c>
      <c r="B3199" s="6">
        <v>25</v>
      </c>
    </row>
    <row r="3200" spans="1:2" x14ac:dyDescent="0.2">
      <c r="A3200" s="4" t="s">
        <v>1903</v>
      </c>
      <c r="B3200" s="6">
        <v>25</v>
      </c>
    </row>
    <row r="3201" spans="1:2" x14ac:dyDescent="0.2">
      <c r="A3201" s="4" t="s">
        <v>1903</v>
      </c>
      <c r="B3201" s="6">
        <v>25</v>
      </c>
    </row>
    <row r="3202" spans="1:2" x14ac:dyDescent="0.2">
      <c r="A3202" s="4" t="s">
        <v>1904</v>
      </c>
      <c r="B3202" s="6">
        <v>25</v>
      </c>
    </row>
    <row r="3203" spans="1:2" x14ac:dyDescent="0.2">
      <c r="A3203" s="4" t="s">
        <v>1904</v>
      </c>
      <c r="B3203" s="6">
        <v>25</v>
      </c>
    </row>
    <row r="3204" spans="1:2" x14ac:dyDescent="0.2">
      <c r="A3204" s="4" t="s">
        <v>1904</v>
      </c>
      <c r="B3204" s="6">
        <v>25</v>
      </c>
    </row>
    <row r="3205" spans="1:2" x14ac:dyDescent="0.2">
      <c r="A3205" s="4" t="s">
        <v>1905</v>
      </c>
      <c r="B3205" s="6">
        <v>45</v>
      </c>
    </row>
    <row r="3206" spans="1:2" x14ac:dyDescent="0.2">
      <c r="A3206" s="4" t="s">
        <v>1905</v>
      </c>
      <c r="B3206" s="6">
        <v>45</v>
      </c>
    </row>
    <row r="3207" spans="1:2" x14ac:dyDescent="0.2">
      <c r="A3207" s="4" t="s">
        <v>1905</v>
      </c>
      <c r="B3207" s="6">
        <v>45</v>
      </c>
    </row>
    <row r="3208" spans="1:2" x14ac:dyDescent="0.2">
      <c r="A3208" s="4" t="s">
        <v>1905</v>
      </c>
      <c r="B3208" s="6">
        <v>45</v>
      </c>
    </row>
    <row r="3209" spans="1:2" x14ac:dyDescent="0.2">
      <c r="A3209" s="4" t="s">
        <v>1906</v>
      </c>
      <c r="B3209" s="6">
        <v>45</v>
      </c>
    </row>
    <row r="3210" spans="1:2" x14ac:dyDescent="0.2">
      <c r="A3210" s="4" t="s">
        <v>1907</v>
      </c>
      <c r="B3210" s="6">
        <v>45</v>
      </c>
    </row>
    <row r="3211" spans="1:2" x14ac:dyDescent="0.2">
      <c r="A3211" s="4" t="s">
        <v>1907</v>
      </c>
      <c r="B3211" s="6">
        <v>45</v>
      </c>
    </row>
    <row r="3212" spans="1:2" x14ac:dyDescent="0.2">
      <c r="A3212" s="4" t="s">
        <v>1907</v>
      </c>
      <c r="B3212" s="6">
        <v>45</v>
      </c>
    </row>
    <row r="3213" spans="1:2" x14ac:dyDescent="0.2">
      <c r="A3213" s="4" t="s">
        <v>1908</v>
      </c>
      <c r="B3213" s="6">
        <v>28</v>
      </c>
    </row>
    <row r="3214" spans="1:2" x14ac:dyDescent="0.2">
      <c r="A3214" s="4" t="s">
        <v>1909</v>
      </c>
      <c r="B3214" s="6">
        <v>28</v>
      </c>
    </row>
    <row r="3215" spans="1:2" x14ac:dyDescent="0.2">
      <c r="A3215" s="4" t="s">
        <v>1909</v>
      </c>
      <c r="B3215" s="6">
        <v>28</v>
      </c>
    </row>
    <row r="3216" spans="1:2" x14ac:dyDescent="0.2">
      <c r="A3216" s="4" t="s">
        <v>1909</v>
      </c>
      <c r="B3216" s="6">
        <v>28</v>
      </c>
    </row>
    <row r="3217" spans="1:2" x14ac:dyDescent="0.2">
      <c r="A3217" s="4" t="s">
        <v>1910</v>
      </c>
      <c r="B3217" s="6">
        <v>28</v>
      </c>
    </row>
    <row r="3218" spans="1:2" x14ac:dyDescent="0.2">
      <c r="A3218" s="4" t="s">
        <v>1910</v>
      </c>
      <c r="B3218" s="6">
        <v>28</v>
      </c>
    </row>
    <row r="3219" spans="1:2" x14ac:dyDescent="0.2">
      <c r="A3219" s="4" t="s">
        <v>1910</v>
      </c>
      <c r="B3219" s="6">
        <v>28</v>
      </c>
    </row>
    <row r="3220" spans="1:2" x14ac:dyDescent="0.2">
      <c r="A3220" s="4" t="s">
        <v>1911</v>
      </c>
      <c r="B3220" s="6">
        <v>90</v>
      </c>
    </row>
    <row r="3221" spans="1:2" x14ac:dyDescent="0.2">
      <c r="A3221" s="4" t="s">
        <v>1911</v>
      </c>
      <c r="B3221" s="6">
        <v>90</v>
      </c>
    </row>
    <row r="3222" spans="1:2" x14ac:dyDescent="0.2">
      <c r="A3222" s="4" t="s">
        <v>1911</v>
      </c>
      <c r="B3222" s="6">
        <v>90</v>
      </c>
    </row>
    <row r="3223" spans="1:2" x14ac:dyDescent="0.2">
      <c r="A3223" s="4" t="s">
        <v>1911</v>
      </c>
      <c r="B3223" s="6">
        <v>90</v>
      </c>
    </row>
    <row r="3224" spans="1:2" x14ac:dyDescent="0.2">
      <c r="A3224" s="4" t="s">
        <v>1912</v>
      </c>
      <c r="B3224" s="6">
        <v>40</v>
      </c>
    </row>
    <row r="3225" spans="1:2" x14ac:dyDescent="0.2">
      <c r="A3225" s="4" t="s">
        <v>1912</v>
      </c>
      <c r="B3225" s="6">
        <v>40</v>
      </c>
    </row>
    <row r="3226" spans="1:2" x14ac:dyDescent="0.2">
      <c r="A3226" s="4" t="s">
        <v>1912</v>
      </c>
      <c r="B3226" s="6">
        <v>40</v>
      </c>
    </row>
    <row r="3227" spans="1:2" x14ac:dyDescent="0.2">
      <c r="A3227" s="4" t="s">
        <v>1913</v>
      </c>
      <c r="B3227" s="6">
        <v>40</v>
      </c>
    </row>
    <row r="3228" spans="1:2" x14ac:dyDescent="0.2">
      <c r="A3228" s="4" t="s">
        <v>1913</v>
      </c>
      <c r="B3228" s="6">
        <v>40</v>
      </c>
    </row>
    <row r="3229" spans="1:2" x14ac:dyDescent="0.2">
      <c r="A3229" s="4" t="s">
        <v>1913</v>
      </c>
      <c r="B3229" s="6">
        <v>40</v>
      </c>
    </row>
    <row r="3230" spans="1:2" x14ac:dyDescent="0.2">
      <c r="A3230" s="4" t="s">
        <v>1914</v>
      </c>
      <c r="B3230" s="6">
        <v>50</v>
      </c>
    </row>
    <row r="3231" spans="1:2" x14ac:dyDescent="0.2">
      <c r="A3231" s="4" t="s">
        <v>1914</v>
      </c>
      <c r="B3231" s="6">
        <v>50</v>
      </c>
    </row>
    <row r="3232" spans="1:2" x14ac:dyDescent="0.2">
      <c r="A3232" s="4" t="s">
        <v>1914</v>
      </c>
      <c r="B3232" s="6">
        <v>50</v>
      </c>
    </row>
    <row r="3233" spans="1:2" x14ac:dyDescent="0.2">
      <c r="A3233" s="4" t="s">
        <v>1915</v>
      </c>
      <c r="B3233" s="6">
        <v>50</v>
      </c>
    </row>
    <row r="3234" spans="1:2" x14ac:dyDescent="0.2">
      <c r="A3234" s="4" t="s">
        <v>1916</v>
      </c>
      <c r="B3234" s="6">
        <v>60</v>
      </c>
    </row>
    <row r="3235" spans="1:2" x14ac:dyDescent="0.2">
      <c r="A3235" s="4" t="s">
        <v>1917</v>
      </c>
      <c r="B3235" s="6">
        <v>60</v>
      </c>
    </row>
    <row r="3236" spans="1:2" x14ac:dyDescent="0.2">
      <c r="A3236" s="4" t="s">
        <v>1918</v>
      </c>
      <c r="B3236" s="6">
        <v>60</v>
      </c>
    </row>
    <row r="3237" spans="1:2" x14ac:dyDescent="0.2">
      <c r="A3237" s="4" t="s">
        <v>1919</v>
      </c>
      <c r="B3237" s="6">
        <v>50</v>
      </c>
    </row>
    <row r="3238" spans="1:2" x14ac:dyDescent="0.2">
      <c r="A3238" s="4" t="s">
        <v>1919</v>
      </c>
      <c r="B3238" s="6">
        <v>50</v>
      </c>
    </row>
    <row r="3239" spans="1:2" x14ac:dyDescent="0.2">
      <c r="A3239" s="4" t="s">
        <v>1919</v>
      </c>
      <c r="B3239" s="6">
        <v>50</v>
      </c>
    </row>
    <row r="3240" spans="1:2" x14ac:dyDescent="0.2">
      <c r="A3240" s="4" t="s">
        <v>1920</v>
      </c>
      <c r="B3240" s="6">
        <v>50</v>
      </c>
    </row>
    <row r="3241" spans="1:2" x14ac:dyDescent="0.2">
      <c r="A3241" s="4" t="s">
        <v>1921</v>
      </c>
      <c r="B3241" s="6">
        <v>50</v>
      </c>
    </row>
    <row r="3242" spans="1:2" x14ac:dyDescent="0.2">
      <c r="A3242" s="4" t="s">
        <v>1922</v>
      </c>
      <c r="B3242" s="6">
        <v>60</v>
      </c>
    </row>
    <row r="3243" spans="1:2" x14ac:dyDescent="0.2">
      <c r="A3243" s="4" t="s">
        <v>1922</v>
      </c>
      <c r="B3243" s="6">
        <v>60</v>
      </c>
    </row>
    <row r="3244" spans="1:2" x14ac:dyDescent="0.2">
      <c r="A3244" s="4" t="s">
        <v>1923</v>
      </c>
      <c r="B3244" s="6">
        <v>60</v>
      </c>
    </row>
    <row r="3245" spans="1:2" x14ac:dyDescent="0.2">
      <c r="A3245" s="4" t="s">
        <v>1923</v>
      </c>
      <c r="B3245" s="6">
        <v>60</v>
      </c>
    </row>
    <row r="3246" spans="1:2" x14ac:dyDescent="0.2">
      <c r="A3246" s="4" t="s">
        <v>1924</v>
      </c>
      <c r="B3246" s="6">
        <v>50</v>
      </c>
    </row>
    <row r="3247" spans="1:2" x14ac:dyDescent="0.2">
      <c r="A3247" s="4" t="s">
        <v>1924</v>
      </c>
      <c r="B3247" s="6">
        <v>50</v>
      </c>
    </row>
    <row r="3248" spans="1:2" x14ac:dyDescent="0.2">
      <c r="A3248" s="4" t="s">
        <v>1925</v>
      </c>
      <c r="B3248" s="6">
        <v>50</v>
      </c>
    </row>
    <row r="3249" spans="1:2" x14ac:dyDescent="0.2">
      <c r="A3249" s="4" t="s">
        <v>1925</v>
      </c>
      <c r="B3249" s="6">
        <v>50</v>
      </c>
    </row>
    <row r="3250" spans="1:2" x14ac:dyDescent="0.2">
      <c r="A3250" s="4" t="s">
        <v>1926</v>
      </c>
      <c r="B3250" s="6">
        <v>30</v>
      </c>
    </row>
    <row r="3251" spans="1:2" x14ac:dyDescent="0.2">
      <c r="A3251" s="4" t="s">
        <v>1926</v>
      </c>
      <c r="B3251" s="6">
        <v>30</v>
      </c>
    </row>
    <row r="3252" spans="1:2" x14ac:dyDescent="0.2">
      <c r="A3252" s="4" t="s">
        <v>1926</v>
      </c>
      <c r="B3252" s="6">
        <v>30</v>
      </c>
    </row>
    <row r="3253" spans="1:2" x14ac:dyDescent="0.2">
      <c r="A3253" s="4" t="s">
        <v>1927</v>
      </c>
      <c r="B3253" s="6">
        <v>30</v>
      </c>
    </row>
    <row r="3254" spans="1:2" x14ac:dyDescent="0.2">
      <c r="A3254" s="4" t="s">
        <v>1927</v>
      </c>
      <c r="B3254" s="6">
        <v>30</v>
      </c>
    </row>
    <row r="3255" spans="1:2" x14ac:dyDescent="0.2">
      <c r="A3255" s="4" t="s">
        <v>1928</v>
      </c>
      <c r="B3255" s="6">
        <v>25</v>
      </c>
    </row>
    <row r="3256" spans="1:2" x14ac:dyDescent="0.2">
      <c r="A3256" s="4" t="s">
        <v>1929</v>
      </c>
      <c r="B3256" s="6">
        <v>25</v>
      </c>
    </row>
    <row r="3257" spans="1:2" x14ac:dyDescent="0.2">
      <c r="A3257" s="4" t="s">
        <v>1930</v>
      </c>
      <c r="B3257" s="6">
        <v>20</v>
      </c>
    </row>
    <row r="3258" spans="1:2" x14ac:dyDescent="0.2">
      <c r="A3258" s="4" t="s">
        <v>1930</v>
      </c>
      <c r="B3258" s="6">
        <v>20</v>
      </c>
    </row>
    <row r="3259" spans="1:2" x14ac:dyDescent="0.2">
      <c r="A3259" s="4" t="s">
        <v>1930</v>
      </c>
      <c r="B3259" s="6">
        <v>20</v>
      </c>
    </row>
    <row r="3260" spans="1:2" x14ac:dyDescent="0.2">
      <c r="A3260" s="4" t="s">
        <v>1931</v>
      </c>
      <c r="B3260" s="6">
        <v>20</v>
      </c>
    </row>
    <row r="3261" spans="1:2" x14ac:dyDescent="0.2">
      <c r="A3261" s="4" t="s">
        <v>1931</v>
      </c>
      <c r="B3261" s="6">
        <v>20</v>
      </c>
    </row>
    <row r="3262" spans="1:2" x14ac:dyDescent="0.2">
      <c r="A3262" s="4" t="s">
        <v>1931</v>
      </c>
      <c r="B3262" s="6">
        <v>20</v>
      </c>
    </row>
    <row r="3263" spans="1:2" x14ac:dyDescent="0.2">
      <c r="A3263" s="4" t="s">
        <v>1932</v>
      </c>
      <c r="B3263" s="6">
        <v>35</v>
      </c>
    </row>
    <row r="3264" spans="1:2" x14ac:dyDescent="0.2">
      <c r="A3264" s="4" t="s">
        <v>1932</v>
      </c>
      <c r="B3264" s="6">
        <v>35</v>
      </c>
    </row>
    <row r="3265" spans="1:2" x14ac:dyDescent="0.2">
      <c r="A3265" s="4" t="s">
        <v>1932</v>
      </c>
      <c r="B3265" s="6">
        <v>35</v>
      </c>
    </row>
    <row r="3266" spans="1:2" x14ac:dyDescent="0.2">
      <c r="A3266" s="4" t="s">
        <v>1933</v>
      </c>
      <c r="B3266" s="6">
        <v>65</v>
      </c>
    </row>
    <row r="3267" spans="1:2" x14ac:dyDescent="0.2">
      <c r="A3267" s="4" t="s">
        <v>1934</v>
      </c>
      <c r="B3267" s="6">
        <v>80</v>
      </c>
    </row>
    <row r="3268" spans="1:2" x14ac:dyDescent="0.2">
      <c r="A3268" s="4" t="s">
        <v>1934</v>
      </c>
      <c r="B3268" s="6">
        <v>80</v>
      </c>
    </row>
    <row r="3269" spans="1:2" x14ac:dyDescent="0.2">
      <c r="A3269" s="4" t="s">
        <v>1935</v>
      </c>
      <c r="B3269" s="6">
        <v>75</v>
      </c>
    </row>
    <row r="3270" spans="1:2" x14ac:dyDescent="0.2">
      <c r="A3270" s="4" t="s">
        <v>1935</v>
      </c>
      <c r="B3270" s="6">
        <v>75</v>
      </c>
    </row>
    <row r="3271" spans="1:2" x14ac:dyDescent="0.2">
      <c r="A3271" s="4" t="s">
        <v>1936</v>
      </c>
      <c r="B3271" s="6">
        <v>60</v>
      </c>
    </row>
    <row r="3272" spans="1:2" x14ac:dyDescent="0.2">
      <c r="A3272" s="4" t="s">
        <v>1936</v>
      </c>
      <c r="B3272" s="6">
        <v>60</v>
      </c>
    </row>
    <row r="3273" spans="1:2" x14ac:dyDescent="0.2">
      <c r="A3273" s="4" t="s">
        <v>1936</v>
      </c>
      <c r="B3273" s="6">
        <v>60</v>
      </c>
    </row>
    <row r="3274" spans="1:2" x14ac:dyDescent="0.2">
      <c r="A3274" s="4" t="s">
        <v>1937</v>
      </c>
      <c r="B3274" s="6">
        <v>65</v>
      </c>
    </row>
    <row r="3275" spans="1:2" x14ac:dyDescent="0.2">
      <c r="A3275" s="4" t="s">
        <v>1937</v>
      </c>
      <c r="B3275" s="6">
        <v>65</v>
      </c>
    </row>
    <row r="3276" spans="1:2" x14ac:dyDescent="0.2">
      <c r="A3276" s="4" t="s">
        <v>1937</v>
      </c>
      <c r="B3276" s="6">
        <v>65</v>
      </c>
    </row>
    <row r="3277" spans="1:2" x14ac:dyDescent="0.2">
      <c r="A3277" s="4" t="s">
        <v>1938</v>
      </c>
      <c r="B3277" s="6">
        <v>45</v>
      </c>
    </row>
    <row r="3278" spans="1:2" x14ac:dyDescent="0.2">
      <c r="A3278" s="4" t="s">
        <v>1938</v>
      </c>
      <c r="B3278" s="6">
        <v>45</v>
      </c>
    </row>
    <row r="3279" spans="1:2" x14ac:dyDescent="0.2">
      <c r="A3279" s="4" t="s">
        <v>1939</v>
      </c>
      <c r="B3279" s="6">
        <v>45</v>
      </c>
    </row>
    <row r="3280" spans="1:2" x14ac:dyDescent="0.2">
      <c r="A3280" s="4" t="s">
        <v>1940</v>
      </c>
      <c r="B3280" s="6">
        <v>45</v>
      </c>
    </row>
    <row r="3281" spans="1:2" x14ac:dyDescent="0.2">
      <c r="A3281" s="4" t="s">
        <v>1940</v>
      </c>
      <c r="B3281" s="6">
        <v>45</v>
      </c>
    </row>
    <row r="3282" spans="1:2" x14ac:dyDescent="0.2">
      <c r="A3282" s="4" t="s">
        <v>1941</v>
      </c>
      <c r="B3282" s="6">
        <v>50</v>
      </c>
    </row>
    <row r="3283" spans="1:2" x14ac:dyDescent="0.2">
      <c r="A3283" s="4" t="s">
        <v>1941</v>
      </c>
      <c r="B3283" s="6">
        <v>50</v>
      </c>
    </row>
    <row r="3284" spans="1:2" x14ac:dyDescent="0.2">
      <c r="A3284" s="4" t="s">
        <v>1942</v>
      </c>
      <c r="B3284" s="6">
        <v>60</v>
      </c>
    </row>
    <row r="3285" spans="1:2" x14ac:dyDescent="0.2">
      <c r="A3285" s="4" t="s">
        <v>1942</v>
      </c>
      <c r="B3285" s="6">
        <v>60</v>
      </c>
    </row>
    <row r="3286" spans="1:2" x14ac:dyDescent="0.2">
      <c r="A3286" s="4" t="s">
        <v>1942</v>
      </c>
      <c r="B3286" s="6">
        <v>60</v>
      </c>
    </row>
    <row r="3287" spans="1:2" x14ac:dyDescent="0.2">
      <c r="A3287" s="4" t="s">
        <v>1943</v>
      </c>
      <c r="B3287" s="6">
        <v>60</v>
      </c>
    </row>
    <row r="3288" spans="1:2" x14ac:dyDescent="0.2">
      <c r="A3288" s="4" t="s">
        <v>1943</v>
      </c>
      <c r="B3288" s="6">
        <v>60</v>
      </c>
    </row>
    <row r="3289" spans="1:2" x14ac:dyDescent="0.2">
      <c r="A3289" s="4" t="s">
        <v>1944</v>
      </c>
      <c r="B3289" s="6">
        <v>35</v>
      </c>
    </row>
    <row r="3290" spans="1:2" x14ac:dyDescent="0.2">
      <c r="A3290" s="4" t="s">
        <v>1944</v>
      </c>
      <c r="B3290" s="6">
        <v>35</v>
      </c>
    </row>
    <row r="3291" spans="1:2" x14ac:dyDescent="0.2">
      <c r="A3291" s="4" t="s">
        <v>1944</v>
      </c>
      <c r="B3291" s="6">
        <v>35</v>
      </c>
    </row>
    <row r="3292" spans="1:2" x14ac:dyDescent="0.2">
      <c r="A3292" s="4" t="s">
        <v>1944</v>
      </c>
      <c r="B3292" s="6">
        <v>35</v>
      </c>
    </row>
    <row r="3293" spans="1:2" x14ac:dyDescent="0.2">
      <c r="A3293" s="4" t="s">
        <v>1944</v>
      </c>
      <c r="B3293" s="6">
        <v>35</v>
      </c>
    </row>
    <row r="3294" spans="1:2" x14ac:dyDescent="0.2">
      <c r="A3294" s="4" t="s">
        <v>1945</v>
      </c>
      <c r="B3294" s="6">
        <v>35</v>
      </c>
    </row>
    <row r="3295" spans="1:2" x14ac:dyDescent="0.2">
      <c r="A3295" s="4" t="s">
        <v>1945</v>
      </c>
      <c r="B3295" s="6">
        <v>35</v>
      </c>
    </row>
    <row r="3296" spans="1:2" x14ac:dyDescent="0.2">
      <c r="A3296" s="4" t="s">
        <v>1945</v>
      </c>
      <c r="B3296" s="6">
        <v>35</v>
      </c>
    </row>
    <row r="3297" spans="1:2" x14ac:dyDescent="0.2">
      <c r="A3297" s="4" t="s">
        <v>1945</v>
      </c>
      <c r="B3297" s="6">
        <v>35</v>
      </c>
    </row>
    <row r="3298" spans="1:2" x14ac:dyDescent="0.2">
      <c r="A3298" s="4" t="s">
        <v>1945</v>
      </c>
      <c r="B3298" s="6">
        <v>35</v>
      </c>
    </row>
    <row r="3299" spans="1:2" x14ac:dyDescent="0.2">
      <c r="A3299" s="4" t="s">
        <v>1946</v>
      </c>
      <c r="B3299" s="6">
        <v>35</v>
      </c>
    </row>
    <row r="3300" spans="1:2" x14ac:dyDescent="0.2">
      <c r="A3300" s="4" t="s">
        <v>1946</v>
      </c>
      <c r="B3300" s="6">
        <v>35</v>
      </c>
    </row>
    <row r="3301" spans="1:2" x14ac:dyDescent="0.2">
      <c r="A3301" s="4" t="s">
        <v>1947</v>
      </c>
      <c r="B3301" s="6">
        <v>35</v>
      </c>
    </row>
    <row r="3302" spans="1:2" x14ac:dyDescent="0.2">
      <c r="A3302" s="4" t="s">
        <v>1947</v>
      </c>
      <c r="B3302" s="6">
        <v>35</v>
      </c>
    </row>
    <row r="3303" spans="1:2" x14ac:dyDescent="0.2">
      <c r="A3303" s="4" t="s">
        <v>1947</v>
      </c>
      <c r="B3303" s="6">
        <v>35</v>
      </c>
    </row>
    <row r="3304" spans="1:2" x14ac:dyDescent="0.2">
      <c r="A3304" s="4" t="s">
        <v>1947</v>
      </c>
      <c r="B3304" s="6">
        <v>35</v>
      </c>
    </row>
    <row r="3305" spans="1:2" x14ac:dyDescent="0.2">
      <c r="A3305" s="4" t="s">
        <v>1947</v>
      </c>
      <c r="B3305" s="6">
        <v>35</v>
      </c>
    </row>
    <row r="3306" spans="1:2" x14ac:dyDescent="0.2">
      <c r="A3306" s="4" t="s">
        <v>1948</v>
      </c>
      <c r="B3306" s="6">
        <v>35</v>
      </c>
    </row>
    <row r="3307" spans="1:2" x14ac:dyDescent="0.2">
      <c r="A3307" s="4" t="s">
        <v>1948</v>
      </c>
      <c r="B3307" s="6">
        <v>35</v>
      </c>
    </row>
    <row r="3308" spans="1:2" x14ac:dyDescent="0.2">
      <c r="A3308" s="4" t="s">
        <v>1949</v>
      </c>
      <c r="B3308" s="6">
        <v>40</v>
      </c>
    </row>
    <row r="3309" spans="1:2" x14ac:dyDescent="0.2">
      <c r="A3309" s="4" t="s">
        <v>1949</v>
      </c>
      <c r="B3309" s="6">
        <v>40</v>
      </c>
    </row>
    <row r="3310" spans="1:2" x14ac:dyDescent="0.2">
      <c r="A3310" s="4" t="s">
        <v>1949</v>
      </c>
      <c r="B3310" s="6">
        <v>40</v>
      </c>
    </row>
    <row r="3311" spans="1:2" x14ac:dyDescent="0.2">
      <c r="A3311" s="4" t="s">
        <v>1949</v>
      </c>
      <c r="B3311" s="6">
        <v>40</v>
      </c>
    </row>
    <row r="3312" spans="1:2" x14ac:dyDescent="0.2">
      <c r="A3312" s="4" t="s">
        <v>1949</v>
      </c>
      <c r="B3312" s="6">
        <v>40</v>
      </c>
    </row>
    <row r="3313" spans="1:2" x14ac:dyDescent="0.2">
      <c r="A3313" s="4" t="s">
        <v>1950</v>
      </c>
      <c r="B3313" s="6">
        <v>40</v>
      </c>
    </row>
    <row r="3314" spans="1:2" x14ac:dyDescent="0.2">
      <c r="A3314" s="4" t="s">
        <v>1950</v>
      </c>
      <c r="B3314" s="6">
        <v>40</v>
      </c>
    </row>
    <row r="3315" spans="1:2" x14ac:dyDescent="0.2">
      <c r="A3315" s="4" t="s">
        <v>1950</v>
      </c>
      <c r="B3315" s="6">
        <v>40</v>
      </c>
    </row>
    <row r="3316" spans="1:2" x14ac:dyDescent="0.2">
      <c r="A3316" s="4" t="s">
        <v>1950</v>
      </c>
      <c r="B3316" s="6">
        <v>40</v>
      </c>
    </row>
    <row r="3317" spans="1:2" x14ac:dyDescent="0.2">
      <c r="A3317" s="4" t="s">
        <v>1950</v>
      </c>
      <c r="B3317" s="6">
        <v>40</v>
      </c>
    </row>
    <row r="3318" spans="1:2" x14ac:dyDescent="0.2">
      <c r="A3318" s="4" t="s">
        <v>1951</v>
      </c>
      <c r="B3318" s="6">
        <v>40</v>
      </c>
    </row>
    <row r="3319" spans="1:2" x14ac:dyDescent="0.2">
      <c r="A3319" s="4" t="s">
        <v>1951</v>
      </c>
      <c r="B3319" s="6">
        <v>40</v>
      </c>
    </row>
    <row r="3320" spans="1:2" x14ac:dyDescent="0.2">
      <c r="A3320" s="4" t="s">
        <v>1951</v>
      </c>
      <c r="B3320" s="6">
        <v>40</v>
      </c>
    </row>
    <row r="3321" spans="1:2" x14ac:dyDescent="0.2">
      <c r="A3321" s="4" t="s">
        <v>1951</v>
      </c>
      <c r="B3321" s="6">
        <v>40</v>
      </c>
    </row>
    <row r="3322" spans="1:2" x14ac:dyDescent="0.2">
      <c r="A3322" s="4" t="s">
        <v>1952</v>
      </c>
      <c r="B3322" s="6">
        <v>40</v>
      </c>
    </row>
    <row r="3323" spans="1:2" x14ac:dyDescent="0.2">
      <c r="A3323" s="4" t="s">
        <v>1953</v>
      </c>
      <c r="B3323" s="6">
        <v>40</v>
      </c>
    </row>
    <row r="3324" spans="1:2" x14ac:dyDescent="0.2">
      <c r="A3324" s="4" t="s">
        <v>1954</v>
      </c>
      <c r="B3324" s="6">
        <v>40</v>
      </c>
    </row>
    <row r="3325" spans="1:2" x14ac:dyDescent="0.2">
      <c r="A3325" s="4" t="s">
        <v>1955</v>
      </c>
      <c r="B3325" s="6">
        <v>40</v>
      </c>
    </row>
    <row r="3326" spans="1:2" x14ac:dyDescent="0.2">
      <c r="A3326" s="4" t="s">
        <v>1956</v>
      </c>
      <c r="B3326" s="6">
        <v>30</v>
      </c>
    </row>
    <row r="3327" spans="1:2" x14ac:dyDescent="0.2">
      <c r="A3327" s="4" t="s">
        <v>1956</v>
      </c>
      <c r="B3327" s="6">
        <v>30</v>
      </c>
    </row>
    <row r="3328" spans="1:2" x14ac:dyDescent="0.2">
      <c r="A3328" s="4" t="s">
        <v>1956</v>
      </c>
      <c r="B3328" s="6">
        <v>30</v>
      </c>
    </row>
    <row r="3329" spans="1:2" x14ac:dyDescent="0.2">
      <c r="A3329" s="4" t="s">
        <v>1957</v>
      </c>
      <c r="B3329" s="6">
        <v>30</v>
      </c>
    </row>
    <row r="3330" spans="1:2" x14ac:dyDescent="0.2">
      <c r="A3330" s="4" t="s">
        <v>1957</v>
      </c>
      <c r="B3330" s="6">
        <v>30</v>
      </c>
    </row>
    <row r="3331" spans="1:2" x14ac:dyDescent="0.2">
      <c r="A3331" s="4" t="s">
        <v>1957</v>
      </c>
      <c r="B3331" s="6">
        <v>30</v>
      </c>
    </row>
    <row r="3332" spans="1:2" x14ac:dyDescent="0.2">
      <c r="A3332" s="4" t="s">
        <v>1958</v>
      </c>
      <c r="B3332" s="6">
        <v>30</v>
      </c>
    </row>
    <row r="3333" spans="1:2" x14ac:dyDescent="0.2">
      <c r="A3333" s="4" t="s">
        <v>1959</v>
      </c>
      <c r="B3333" s="6">
        <v>40</v>
      </c>
    </row>
    <row r="3334" spans="1:2" x14ac:dyDescent="0.2">
      <c r="A3334" s="4" t="s">
        <v>1959</v>
      </c>
      <c r="B3334" s="6">
        <v>40</v>
      </c>
    </row>
    <row r="3335" spans="1:2" x14ac:dyDescent="0.2">
      <c r="A3335" s="4" t="s">
        <v>1959</v>
      </c>
      <c r="B3335" s="6">
        <v>40</v>
      </c>
    </row>
    <row r="3336" spans="1:2" x14ac:dyDescent="0.2">
      <c r="A3336" s="4" t="s">
        <v>1959</v>
      </c>
      <c r="B3336" s="6">
        <v>40</v>
      </c>
    </row>
    <row r="3337" spans="1:2" x14ac:dyDescent="0.2">
      <c r="A3337" s="4" t="s">
        <v>1959</v>
      </c>
      <c r="B3337" s="6">
        <v>40</v>
      </c>
    </row>
    <row r="3338" spans="1:2" x14ac:dyDescent="0.2">
      <c r="A3338" s="4" t="s">
        <v>1960</v>
      </c>
      <c r="B3338" s="6">
        <v>40</v>
      </c>
    </row>
    <row r="3339" spans="1:2" x14ac:dyDescent="0.2">
      <c r="A3339" s="4" t="s">
        <v>1960</v>
      </c>
      <c r="B3339" s="6">
        <v>40</v>
      </c>
    </row>
    <row r="3340" spans="1:2" x14ac:dyDescent="0.2">
      <c r="A3340" s="4" t="s">
        <v>1961</v>
      </c>
      <c r="B3340" s="6">
        <v>40</v>
      </c>
    </row>
    <row r="3341" spans="1:2" x14ac:dyDescent="0.2">
      <c r="A3341" s="4" t="s">
        <v>1961</v>
      </c>
      <c r="B3341" s="6">
        <v>40</v>
      </c>
    </row>
    <row r="3342" spans="1:2" x14ac:dyDescent="0.2">
      <c r="A3342" s="4" t="s">
        <v>1962</v>
      </c>
      <c r="B3342" s="6">
        <v>40</v>
      </c>
    </row>
    <row r="3343" spans="1:2" x14ac:dyDescent="0.2">
      <c r="A3343" s="4" t="s">
        <v>1962</v>
      </c>
      <c r="B3343" s="6">
        <v>40</v>
      </c>
    </row>
    <row r="3344" spans="1:2" x14ac:dyDescent="0.2">
      <c r="A3344" s="4" t="s">
        <v>1963</v>
      </c>
      <c r="B3344" s="6">
        <v>45</v>
      </c>
    </row>
    <row r="3345" spans="1:2" x14ac:dyDescent="0.2">
      <c r="A3345" s="4" t="s">
        <v>1963</v>
      </c>
      <c r="B3345" s="6">
        <v>45</v>
      </c>
    </row>
    <row r="3346" spans="1:2" x14ac:dyDescent="0.2">
      <c r="A3346" s="4" t="s">
        <v>1963</v>
      </c>
      <c r="B3346" s="6">
        <v>45</v>
      </c>
    </row>
    <row r="3347" spans="1:2" x14ac:dyDescent="0.2">
      <c r="A3347" s="4" t="s">
        <v>1963</v>
      </c>
      <c r="B3347" s="6">
        <v>45</v>
      </c>
    </row>
    <row r="3348" spans="1:2" x14ac:dyDescent="0.2">
      <c r="A3348" s="4" t="s">
        <v>1963</v>
      </c>
      <c r="B3348" s="6">
        <v>45</v>
      </c>
    </row>
    <row r="3349" spans="1:2" x14ac:dyDescent="0.2">
      <c r="A3349" s="4" t="s">
        <v>1964</v>
      </c>
      <c r="B3349" s="6">
        <v>40</v>
      </c>
    </row>
    <row r="3350" spans="1:2" x14ac:dyDescent="0.2">
      <c r="A3350" s="4" t="s">
        <v>1964</v>
      </c>
      <c r="B3350" s="6">
        <v>40</v>
      </c>
    </row>
    <row r="3351" spans="1:2" x14ac:dyDescent="0.2">
      <c r="A3351" s="4" t="s">
        <v>1964</v>
      </c>
      <c r="B3351" s="6">
        <v>40</v>
      </c>
    </row>
    <row r="3352" spans="1:2" x14ac:dyDescent="0.2">
      <c r="A3352" s="4" t="s">
        <v>1964</v>
      </c>
      <c r="B3352" s="6">
        <v>40</v>
      </c>
    </row>
    <row r="3353" spans="1:2" x14ac:dyDescent="0.2">
      <c r="A3353" s="4" t="s">
        <v>1964</v>
      </c>
      <c r="B3353" s="6">
        <v>40</v>
      </c>
    </row>
    <row r="3354" spans="1:2" x14ac:dyDescent="0.2">
      <c r="A3354" s="4" t="s">
        <v>1965</v>
      </c>
      <c r="B3354" s="6">
        <v>65</v>
      </c>
    </row>
    <row r="3355" spans="1:2" x14ac:dyDescent="0.2">
      <c r="A3355" s="4" t="s">
        <v>1965</v>
      </c>
      <c r="B3355" s="6">
        <v>65</v>
      </c>
    </row>
    <row r="3356" spans="1:2" x14ac:dyDescent="0.2">
      <c r="A3356" s="4" t="s">
        <v>1966</v>
      </c>
      <c r="B3356" s="6">
        <v>50</v>
      </c>
    </row>
    <row r="3357" spans="1:2" x14ac:dyDescent="0.2">
      <c r="A3357" s="4" t="s">
        <v>1967</v>
      </c>
      <c r="B3357" s="6">
        <v>55</v>
      </c>
    </row>
    <row r="3358" spans="1:2" x14ac:dyDescent="0.2">
      <c r="A3358" s="4" t="s">
        <v>1967</v>
      </c>
      <c r="B3358" s="6">
        <v>55</v>
      </c>
    </row>
    <row r="3359" spans="1:2" x14ac:dyDescent="0.2">
      <c r="A3359" s="4" t="s">
        <v>1967</v>
      </c>
      <c r="B3359" s="6">
        <v>55</v>
      </c>
    </row>
    <row r="3360" spans="1:2" x14ac:dyDescent="0.2">
      <c r="A3360" s="4" t="s">
        <v>1968</v>
      </c>
      <c r="B3360" s="6">
        <v>55</v>
      </c>
    </row>
    <row r="3361" spans="1:2" x14ac:dyDescent="0.2">
      <c r="A3361" s="4" t="s">
        <v>1968</v>
      </c>
      <c r="B3361" s="6">
        <v>55</v>
      </c>
    </row>
    <row r="3362" spans="1:2" x14ac:dyDescent="0.2">
      <c r="A3362" s="4" t="s">
        <v>1969</v>
      </c>
      <c r="B3362" s="6">
        <v>40</v>
      </c>
    </row>
    <row r="3363" spans="1:2" x14ac:dyDescent="0.2">
      <c r="A3363" s="4" t="s">
        <v>1969</v>
      </c>
      <c r="B3363" s="6">
        <v>40</v>
      </c>
    </row>
    <row r="3364" spans="1:2" x14ac:dyDescent="0.2">
      <c r="A3364" s="4" t="s">
        <v>1969</v>
      </c>
      <c r="B3364" s="6">
        <v>40</v>
      </c>
    </row>
    <row r="3365" spans="1:2" x14ac:dyDescent="0.2">
      <c r="A3365" s="4" t="s">
        <v>1969</v>
      </c>
      <c r="B3365" s="6">
        <v>40</v>
      </c>
    </row>
    <row r="3366" spans="1:2" x14ac:dyDescent="0.2">
      <c r="A3366" s="4" t="s">
        <v>1969</v>
      </c>
      <c r="B3366" s="6">
        <v>40</v>
      </c>
    </row>
    <row r="3367" spans="1:2" x14ac:dyDescent="0.2">
      <c r="A3367" s="4" t="s">
        <v>1970</v>
      </c>
      <c r="B3367" s="6">
        <v>40</v>
      </c>
    </row>
    <row r="3368" spans="1:2" x14ac:dyDescent="0.2">
      <c r="A3368" s="4" t="s">
        <v>1970</v>
      </c>
      <c r="B3368" s="6">
        <v>40</v>
      </c>
    </row>
    <row r="3369" spans="1:2" x14ac:dyDescent="0.2">
      <c r="A3369" s="4" t="s">
        <v>1971</v>
      </c>
      <c r="B3369" s="6">
        <v>40</v>
      </c>
    </row>
    <row r="3370" spans="1:2" x14ac:dyDescent="0.2">
      <c r="A3370" s="4" t="s">
        <v>1971</v>
      </c>
      <c r="B3370" s="6">
        <v>40</v>
      </c>
    </row>
    <row r="3371" spans="1:2" x14ac:dyDescent="0.2">
      <c r="A3371" s="4" t="s">
        <v>1972</v>
      </c>
      <c r="B3371" s="6">
        <v>60</v>
      </c>
    </row>
    <row r="3372" spans="1:2" x14ac:dyDescent="0.2">
      <c r="A3372" s="4" t="s">
        <v>1972</v>
      </c>
      <c r="B3372" s="6">
        <v>60</v>
      </c>
    </row>
    <row r="3373" spans="1:2" x14ac:dyDescent="0.2">
      <c r="A3373" s="4" t="s">
        <v>1973</v>
      </c>
      <c r="B3373" s="6">
        <v>60</v>
      </c>
    </row>
    <row r="3374" spans="1:2" x14ac:dyDescent="0.2">
      <c r="A3374" s="4" t="s">
        <v>1973</v>
      </c>
      <c r="B3374" s="6">
        <v>60</v>
      </c>
    </row>
    <row r="3375" spans="1:2" x14ac:dyDescent="0.2">
      <c r="A3375" s="4" t="s">
        <v>1973</v>
      </c>
      <c r="B3375" s="6">
        <v>60</v>
      </c>
    </row>
    <row r="3376" spans="1:2" x14ac:dyDescent="0.2">
      <c r="A3376" s="4" t="s">
        <v>1974</v>
      </c>
      <c r="B3376" s="6">
        <v>60</v>
      </c>
    </row>
    <row r="3377" spans="1:2" x14ac:dyDescent="0.2">
      <c r="A3377" s="4" t="s">
        <v>1974</v>
      </c>
      <c r="B3377" s="6">
        <v>60</v>
      </c>
    </row>
    <row r="3378" spans="1:2" x14ac:dyDescent="0.2">
      <c r="A3378" s="4" t="s">
        <v>1975</v>
      </c>
      <c r="B3378" s="6">
        <v>55</v>
      </c>
    </row>
    <row r="3379" spans="1:2" x14ac:dyDescent="0.2">
      <c r="A3379" s="4" t="s">
        <v>1975</v>
      </c>
      <c r="B3379" s="6">
        <v>55</v>
      </c>
    </row>
    <row r="3380" spans="1:2" x14ac:dyDescent="0.2">
      <c r="A3380" s="4" t="s">
        <v>1975</v>
      </c>
      <c r="B3380" s="6">
        <v>55</v>
      </c>
    </row>
    <row r="3381" spans="1:2" x14ac:dyDescent="0.2">
      <c r="A3381" s="4" t="s">
        <v>1976</v>
      </c>
      <c r="B3381" s="6">
        <v>55</v>
      </c>
    </row>
    <row r="3382" spans="1:2" x14ac:dyDescent="0.2">
      <c r="A3382" s="4" t="s">
        <v>1976</v>
      </c>
      <c r="B3382" s="6">
        <v>55</v>
      </c>
    </row>
    <row r="3383" spans="1:2" x14ac:dyDescent="0.2">
      <c r="A3383" s="4" t="s">
        <v>1977</v>
      </c>
      <c r="B3383" s="6">
        <v>55</v>
      </c>
    </row>
    <row r="3384" spans="1:2" x14ac:dyDescent="0.2">
      <c r="A3384" s="4" t="s">
        <v>1977</v>
      </c>
      <c r="B3384" s="6">
        <v>55</v>
      </c>
    </row>
    <row r="3385" spans="1:2" x14ac:dyDescent="0.2">
      <c r="A3385" s="4" t="s">
        <v>1978</v>
      </c>
      <c r="B3385" s="6">
        <v>85</v>
      </c>
    </row>
    <row r="3386" spans="1:2" x14ac:dyDescent="0.2">
      <c r="A3386" s="4" t="s">
        <v>1978</v>
      </c>
      <c r="B3386" s="6">
        <v>85</v>
      </c>
    </row>
    <row r="3387" spans="1:2" x14ac:dyDescent="0.2">
      <c r="A3387" s="4" t="s">
        <v>1979</v>
      </c>
      <c r="B3387" s="6">
        <v>85</v>
      </c>
    </row>
    <row r="3388" spans="1:2" x14ac:dyDescent="0.2">
      <c r="A3388" s="4" t="s">
        <v>1979</v>
      </c>
      <c r="B3388" s="6">
        <v>85</v>
      </c>
    </row>
    <row r="3389" spans="1:2" x14ac:dyDescent="0.2">
      <c r="A3389" s="4" t="s">
        <v>1980</v>
      </c>
      <c r="B3389" s="6">
        <v>55</v>
      </c>
    </row>
    <row r="3390" spans="1:2" x14ac:dyDescent="0.2">
      <c r="A3390" s="4" t="s">
        <v>1980</v>
      </c>
      <c r="B3390" s="6">
        <v>55</v>
      </c>
    </row>
    <row r="3391" spans="1:2" x14ac:dyDescent="0.2">
      <c r="A3391" s="4" t="s">
        <v>1981</v>
      </c>
      <c r="B3391" s="6">
        <v>55</v>
      </c>
    </row>
    <row r="3392" spans="1:2" x14ac:dyDescent="0.2">
      <c r="A3392" s="4" t="s">
        <v>1981</v>
      </c>
      <c r="B3392" s="6">
        <v>55</v>
      </c>
    </row>
    <row r="3393" spans="1:2" x14ac:dyDescent="0.2">
      <c r="A3393" s="4" t="s">
        <v>1982</v>
      </c>
      <c r="B3393" s="6">
        <v>60</v>
      </c>
    </row>
    <row r="3394" spans="1:2" x14ac:dyDescent="0.2">
      <c r="A3394" s="4" t="s">
        <v>1982</v>
      </c>
      <c r="B3394" s="6">
        <v>60</v>
      </c>
    </row>
    <row r="3395" spans="1:2" x14ac:dyDescent="0.2">
      <c r="A3395" s="4" t="s">
        <v>1982</v>
      </c>
      <c r="B3395" s="6">
        <v>60</v>
      </c>
    </row>
    <row r="3396" spans="1:2" x14ac:dyDescent="0.2">
      <c r="A3396" s="4" t="s">
        <v>1982</v>
      </c>
      <c r="B3396" s="6">
        <v>60</v>
      </c>
    </row>
    <row r="3397" spans="1:2" x14ac:dyDescent="0.2">
      <c r="A3397" s="4" t="s">
        <v>1982</v>
      </c>
      <c r="B3397" s="6">
        <v>60</v>
      </c>
    </row>
    <row r="3398" spans="1:2" x14ac:dyDescent="0.2">
      <c r="A3398" s="4" t="s">
        <v>1983</v>
      </c>
      <c r="B3398" s="6">
        <v>65</v>
      </c>
    </row>
    <row r="3399" spans="1:2" x14ac:dyDescent="0.2">
      <c r="A3399" s="4" t="s">
        <v>1983</v>
      </c>
      <c r="B3399" s="6">
        <v>65</v>
      </c>
    </row>
    <row r="3400" spans="1:2" x14ac:dyDescent="0.2">
      <c r="A3400" s="4" t="s">
        <v>1984</v>
      </c>
      <c r="B3400" s="6">
        <v>65</v>
      </c>
    </row>
    <row r="3401" spans="1:2" x14ac:dyDescent="0.2">
      <c r="A3401" s="4" t="s">
        <v>1984</v>
      </c>
      <c r="B3401" s="6">
        <v>65</v>
      </c>
    </row>
    <row r="3402" spans="1:2" x14ac:dyDescent="0.2">
      <c r="A3402" s="4" t="s">
        <v>1985</v>
      </c>
      <c r="B3402" s="6">
        <v>30</v>
      </c>
    </row>
    <row r="3403" spans="1:2" x14ac:dyDescent="0.2">
      <c r="A3403" s="4" t="s">
        <v>1986</v>
      </c>
      <c r="B3403" s="6">
        <v>70</v>
      </c>
    </row>
    <row r="3404" spans="1:2" x14ac:dyDescent="0.2">
      <c r="A3404" s="4" t="s">
        <v>1986</v>
      </c>
      <c r="B3404" s="6">
        <v>70</v>
      </c>
    </row>
    <row r="3405" spans="1:2" x14ac:dyDescent="0.2">
      <c r="A3405" s="4" t="s">
        <v>1987</v>
      </c>
      <c r="B3405" s="6">
        <v>45</v>
      </c>
    </row>
    <row r="3406" spans="1:2" x14ac:dyDescent="0.2">
      <c r="A3406" s="4" t="s">
        <v>1988</v>
      </c>
      <c r="B3406" s="6">
        <v>45</v>
      </c>
    </row>
    <row r="3407" spans="1:2" x14ac:dyDescent="0.2">
      <c r="A3407" s="4" t="s">
        <v>1989</v>
      </c>
      <c r="B3407" s="6">
        <v>55</v>
      </c>
    </row>
    <row r="3408" spans="1:2" x14ac:dyDescent="0.2">
      <c r="A3408" s="4" t="s">
        <v>1989</v>
      </c>
      <c r="B3408" s="6">
        <v>55</v>
      </c>
    </row>
    <row r="3409" spans="1:2" x14ac:dyDescent="0.2">
      <c r="A3409" s="4" t="s">
        <v>1990</v>
      </c>
      <c r="B3409" s="6">
        <v>40</v>
      </c>
    </row>
    <row r="3410" spans="1:2" x14ac:dyDescent="0.2">
      <c r="A3410" s="4" t="s">
        <v>1991</v>
      </c>
      <c r="B3410" s="6">
        <v>45</v>
      </c>
    </row>
    <row r="3411" spans="1:2" x14ac:dyDescent="0.2">
      <c r="A3411" s="4" t="s">
        <v>1992</v>
      </c>
      <c r="B3411" s="6">
        <v>28</v>
      </c>
    </row>
    <row r="3412" spans="1:2" x14ac:dyDescent="0.2">
      <c r="A3412" s="4" t="s">
        <v>1993</v>
      </c>
      <c r="B3412" s="6">
        <v>28</v>
      </c>
    </row>
    <row r="3413" spans="1:2" x14ac:dyDescent="0.2">
      <c r="A3413" s="4" t="s">
        <v>1994</v>
      </c>
      <c r="B3413" s="6">
        <v>28</v>
      </c>
    </row>
    <row r="3414" spans="1:2" x14ac:dyDescent="0.2">
      <c r="A3414" s="4" t="s">
        <v>1994</v>
      </c>
      <c r="B3414" s="6">
        <v>28</v>
      </c>
    </row>
    <row r="3415" spans="1:2" x14ac:dyDescent="0.2">
      <c r="A3415" s="4" t="s">
        <v>1994</v>
      </c>
      <c r="B3415" s="6">
        <v>28</v>
      </c>
    </row>
    <row r="3416" spans="1:2" x14ac:dyDescent="0.2">
      <c r="A3416" s="4" t="s">
        <v>1995</v>
      </c>
      <c r="B3416" s="6">
        <v>28</v>
      </c>
    </row>
    <row r="3417" spans="1:2" x14ac:dyDescent="0.2">
      <c r="A3417" s="4" t="s">
        <v>1996</v>
      </c>
      <c r="B3417" s="6">
        <v>45</v>
      </c>
    </row>
    <row r="3418" spans="1:2" x14ac:dyDescent="0.2">
      <c r="A3418" s="4" t="s">
        <v>1997</v>
      </c>
      <c r="B3418" s="6">
        <v>30</v>
      </c>
    </row>
    <row r="3419" spans="1:2" x14ac:dyDescent="0.2">
      <c r="A3419" s="4" t="s">
        <v>1997</v>
      </c>
      <c r="B3419" s="6">
        <v>30</v>
      </c>
    </row>
    <row r="3420" spans="1:2" x14ac:dyDescent="0.2">
      <c r="A3420" s="4" t="s">
        <v>1997</v>
      </c>
      <c r="B3420" s="6">
        <v>30</v>
      </c>
    </row>
    <row r="3421" spans="1:2" x14ac:dyDescent="0.2">
      <c r="A3421" s="4" t="s">
        <v>1998</v>
      </c>
      <c r="B3421" s="6">
        <v>30</v>
      </c>
    </row>
    <row r="3422" spans="1:2" x14ac:dyDescent="0.2">
      <c r="A3422" s="4" t="s">
        <v>1999</v>
      </c>
      <c r="B3422" s="6">
        <v>55</v>
      </c>
    </row>
    <row r="3423" spans="1:2" x14ac:dyDescent="0.2">
      <c r="A3423" s="4" t="s">
        <v>2000</v>
      </c>
      <c r="B3423" s="6">
        <v>55</v>
      </c>
    </row>
    <row r="3424" spans="1:2" x14ac:dyDescent="0.2">
      <c r="A3424" s="4" t="s">
        <v>2001</v>
      </c>
      <c r="B3424" s="6">
        <v>55</v>
      </c>
    </row>
    <row r="3425" spans="1:2" x14ac:dyDescent="0.2">
      <c r="A3425" s="4" t="s">
        <v>2002</v>
      </c>
      <c r="B3425" s="6">
        <v>55</v>
      </c>
    </row>
    <row r="3426" spans="1:2" x14ac:dyDescent="0.2">
      <c r="A3426" s="4" t="s">
        <v>2003</v>
      </c>
      <c r="B3426" s="6">
        <v>50</v>
      </c>
    </row>
    <row r="3427" spans="1:2" x14ac:dyDescent="0.2">
      <c r="A3427" s="4" t="s">
        <v>2003</v>
      </c>
      <c r="B3427" s="6">
        <v>50</v>
      </c>
    </row>
    <row r="3428" spans="1:2" x14ac:dyDescent="0.2">
      <c r="A3428" s="4" t="s">
        <v>2003</v>
      </c>
      <c r="B3428" s="6">
        <v>50</v>
      </c>
    </row>
    <row r="3429" spans="1:2" x14ac:dyDescent="0.2">
      <c r="A3429" s="4" t="s">
        <v>2003</v>
      </c>
      <c r="B3429" s="6">
        <v>50</v>
      </c>
    </row>
    <row r="3430" spans="1:2" x14ac:dyDescent="0.2">
      <c r="A3430" s="4" t="s">
        <v>2004</v>
      </c>
      <c r="B3430" s="6">
        <v>60</v>
      </c>
    </row>
    <row r="3431" spans="1:2" x14ac:dyDescent="0.2">
      <c r="A3431" s="4" t="s">
        <v>2004</v>
      </c>
      <c r="B3431" s="6">
        <v>60</v>
      </c>
    </row>
    <row r="3432" spans="1:2" x14ac:dyDescent="0.2">
      <c r="A3432" s="4" t="s">
        <v>2005</v>
      </c>
      <c r="B3432" s="6">
        <v>60</v>
      </c>
    </row>
    <row r="3433" spans="1:2" x14ac:dyDescent="0.2">
      <c r="A3433" s="4" t="s">
        <v>2005</v>
      </c>
      <c r="B3433" s="6">
        <v>60</v>
      </c>
    </row>
    <row r="3434" spans="1:2" x14ac:dyDescent="0.2">
      <c r="A3434" s="4" t="s">
        <v>2005</v>
      </c>
      <c r="B3434" s="6">
        <v>60</v>
      </c>
    </row>
    <row r="3435" spans="1:2" x14ac:dyDescent="0.2">
      <c r="A3435" s="4" t="s">
        <v>2005</v>
      </c>
      <c r="B3435" s="6">
        <v>60</v>
      </c>
    </row>
    <row r="3436" spans="1:2" x14ac:dyDescent="0.2">
      <c r="A3436" s="4" t="s">
        <v>2006</v>
      </c>
      <c r="B3436" s="6">
        <v>60</v>
      </c>
    </row>
    <row r="3437" spans="1:2" x14ac:dyDescent="0.2">
      <c r="A3437" s="4" t="s">
        <v>2007</v>
      </c>
      <c r="B3437" s="6">
        <v>60</v>
      </c>
    </row>
    <row r="3438" spans="1:2" x14ac:dyDescent="0.2">
      <c r="A3438" s="4" t="s">
        <v>2008</v>
      </c>
      <c r="B3438" s="6">
        <v>20</v>
      </c>
    </row>
    <row r="3439" spans="1:2" x14ac:dyDescent="0.2">
      <c r="A3439" s="4" t="s">
        <v>2008</v>
      </c>
      <c r="B3439" s="6">
        <v>20</v>
      </c>
    </row>
    <row r="3440" spans="1:2" x14ac:dyDescent="0.2">
      <c r="A3440" s="4" t="s">
        <v>2008</v>
      </c>
      <c r="B3440" s="6">
        <v>20</v>
      </c>
    </row>
    <row r="3441" spans="1:2" x14ac:dyDescent="0.2">
      <c r="A3441" s="4" t="s">
        <v>2009</v>
      </c>
      <c r="B3441" s="6">
        <v>20</v>
      </c>
    </row>
    <row r="3442" spans="1:2" x14ac:dyDescent="0.2">
      <c r="A3442" s="4" t="s">
        <v>2009</v>
      </c>
      <c r="B3442" s="6">
        <v>20</v>
      </c>
    </row>
    <row r="3443" spans="1:2" x14ac:dyDescent="0.2">
      <c r="A3443" s="4" t="s">
        <v>2009</v>
      </c>
      <c r="B3443" s="6">
        <v>20</v>
      </c>
    </row>
    <row r="3444" spans="1:2" x14ac:dyDescent="0.2">
      <c r="A3444" s="4" t="s">
        <v>2010</v>
      </c>
      <c r="B3444" s="6">
        <v>20</v>
      </c>
    </row>
    <row r="3445" spans="1:2" x14ac:dyDescent="0.2">
      <c r="A3445" s="4" t="s">
        <v>2010</v>
      </c>
      <c r="B3445" s="6">
        <v>20</v>
      </c>
    </row>
    <row r="3446" spans="1:2" x14ac:dyDescent="0.2">
      <c r="A3446" s="4" t="s">
        <v>2010</v>
      </c>
      <c r="B3446" s="6">
        <v>20</v>
      </c>
    </row>
    <row r="3447" spans="1:2" x14ac:dyDescent="0.2">
      <c r="A3447" s="4" t="s">
        <v>2011</v>
      </c>
      <c r="B3447" s="6">
        <v>20</v>
      </c>
    </row>
    <row r="3448" spans="1:2" x14ac:dyDescent="0.2">
      <c r="A3448" s="4" t="s">
        <v>2012</v>
      </c>
      <c r="B3448" s="6">
        <v>20</v>
      </c>
    </row>
    <row r="3449" spans="1:2" x14ac:dyDescent="0.2">
      <c r="A3449" s="4" t="s">
        <v>2013</v>
      </c>
      <c r="B3449" s="6">
        <v>20</v>
      </c>
    </row>
    <row r="3450" spans="1:2" x14ac:dyDescent="0.2">
      <c r="A3450" s="4" t="s">
        <v>2014</v>
      </c>
      <c r="B3450" s="6">
        <v>35</v>
      </c>
    </row>
    <row r="3451" spans="1:2" x14ac:dyDescent="0.2">
      <c r="A3451" s="4" t="s">
        <v>2015</v>
      </c>
      <c r="B3451" s="6">
        <v>35</v>
      </c>
    </row>
    <row r="3452" spans="1:2" x14ac:dyDescent="0.2">
      <c r="A3452" s="4" t="s">
        <v>2016</v>
      </c>
      <c r="B3452" s="6">
        <v>35</v>
      </c>
    </row>
    <row r="3453" spans="1:2" x14ac:dyDescent="0.2">
      <c r="A3453" s="4" t="s">
        <v>2017</v>
      </c>
      <c r="B3453" s="6">
        <v>35</v>
      </c>
    </row>
    <row r="3454" spans="1:2" x14ac:dyDescent="0.2">
      <c r="A3454" s="4" t="s">
        <v>2018</v>
      </c>
      <c r="B3454" s="6">
        <v>35</v>
      </c>
    </row>
    <row r="3455" spans="1:2" x14ac:dyDescent="0.2">
      <c r="A3455" s="4" t="s">
        <v>2019</v>
      </c>
      <c r="B3455" s="6">
        <v>30</v>
      </c>
    </row>
    <row r="3456" spans="1:2" x14ac:dyDescent="0.2">
      <c r="A3456" s="4" t="s">
        <v>2019</v>
      </c>
      <c r="B3456" s="6">
        <v>30</v>
      </c>
    </row>
    <row r="3457" spans="1:2" x14ac:dyDescent="0.2">
      <c r="A3457" s="4" t="s">
        <v>2020</v>
      </c>
      <c r="B3457" s="6">
        <v>30</v>
      </c>
    </row>
    <row r="3458" spans="1:2" x14ac:dyDescent="0.2">
      <c r="A3458" s="4" t="s">
        <v>2021</v>
      </c>
      <c r="B3458" s="6">
        <v>30</v>
      </c>
    </row>
    <row r="3459" spans="1:2" x14ac:dyDescent="0.2">
      <c r="A3459" s="4" t="s">
        <v>2022</v>
      </c>
      <c r="B3459" s="6">
        <v>30</v>
      </c>
    </row>
    <row r="3460" spans="1:2" x14ac:dyDescent="0.2">
      <c r="A3460" s="4" t="s">
        <v>2023</v>
      </c>
      <c r="B3460" s="6">
        <v>30</v>
      </c>
    </row>
    <row r="3461" spans="1:2" x14ac:dyDescent="0.2">
      <c r="A3461" s="4" t="s">
        <v>2024</v>
      </c>
      <c r="B3461" s="6">
        <v>30</v>
      </c>
    </row>
    <row r="3462" spans="1:2" x14ac:dyDescent="0.2">
      <c r="A3462" s="4" t="s">
        <v>2025</v>
      </c>
      <c r="B3462" s="6">
        <v>30</v>
      </c>
    </row>
    <row r="3463" spans="1:2" x14ac:dyDescent="0.2">
      <c r="A3463" s="4" t="s">
        <v>2025</v>
      </c>
      <c r="B3463" s="6">
        <v>30</v>
      </c>
    </row>
    <row r="3464" spans="1:2" x14ac:dyDescent="0.2">
      <c r="A3464" s="4" t="s">
        <v>2025</v>
      </c>
      <c r="B3464" s="6">
        <v>30</v>
      </c>
    </row>
    <row r="3465" spans="1:2" x14ac:dyDescent="0.2">
      <c r="A3465" s="4" t="s">
        <v>2025</v>
      </c>
      <c r="B3465" s="6">
        <v>30</v>
      </c>
    </row>
    <row r="3466" spans="1:2" x14ac:dyDescent="0.2">
      <c r="A3466" s="4" t="s">
        <v>2026</v>
      </c>
      <c r="B3466" s="6">
        <v>30</v>
      </c>
    </row>
    <row r="3467" spans="1:2" x14ac:dyDescent="0.2">
      <c r="A3467" s="4" t="s">
        <v>2026</v>
      </c>
      <c r="B3467" s="6">
        <v>30</v>
      </c>
    </row>
    <row r="3468" spans="1:2" x14ac:dyDescent="0.2">
      <c r="A3468" s="4" t="s">
        <v>2026</v>
      </c>
      <c r="B3468" s="6">
        <v>30</v>
      </c>
    </row>
    <row r="3469" spans="1:2" x14ac:dyDescent="0.2">
      <c r="A3469" s="4" t="s">
        <v>2027</v>
      </c>
      <c r="B3469" s="6">
        <v>30</v>
      </c>
    </row>
    <row r="3470" spans="1:2" x14ac:dyDescent="0.2">
      <c r="A3470" s="4" t="s">
        <v>2027</v>
      </c>
      <c r="B3470" s="6">
        <v>30</v>
      </c>
    </row>
    <row r="3471" spans="1:2" x14ac:dyDescent="0.2">
      <c r="A3471" s="4" t="s">
        <v>2028</v>
      </c>
      <c r="B3471" s="6">
        <v>30</v>
      </c>
    </row>
    <row r="3472" spans="1:2" x14ac:dyDescent="0.2">
      <c r="A3472" s="4" t="s">
        <v>2029</v>
      </c>
      <c r="B3472" s="6">
        <v>30</v>
      </c>
    </row>
    <row r="3473" spans="1:2" x14ac:dyDescent="0.2">
      <c r="A3473" s="4" t="s">
        <v>2030</v>
      </c>
      <c r="B3473" s="6">
        <v>30</v>
      </c>
    </row>
    <row r="3474" spans="1:2" x14ac:dyDescent="0.2">
      <c r="A3474" s="4" t="s">
        <v>2030</v>
      </c>
      <c r="B3474" s="6">
        <v>30</v>
      </c>
    </row>
    <row r="3475" spans="1:2" x14ac:dyDescent="0.2">
      <c r="A3475" s="4" t="s">
        <v>2030</v>
      </c>
      <c r="B3475" s="6">
        <v>30</v>
      </c>
    </row>
    <row r="3476" spans="1:2" x14ac:dyDescent="0.2">
      <c r="A3476" s="4" t="s">
        <v>2030</v>
      </c>
      <c r="B3476" s="6">
        <v>30</v>
      </c>
    </row>
    <row r="3477" spans="1:2" x14ac:dyDescent="0.2">
      <c r="A3477" s="4" t="s">
        <v>2031</v>
      </c>
      <c r="B3477" s="6">
        <v>30</v>
      </c>
    </row>
    <row r="3478" spans="1:2" x14ac:dyDescent="0.2">
      <c r="A3478" s="4" t="s">
        <v>2031</v>
      </c>
      <c r="B3478" s="6">
        <v>30</v>
      </c>
    </row>
    <row r="3479" spans="1:2" x14ac:dyDescent="0.2">
      <c r="A3479" s="4" t="s">
        <v>2031</v>
      </c>
      <c r="B3479" s="6">
        <v>30</v>
      </c>
    </row>
    <row r="3480" spans="1:2" x14ac:dyDescent="0.2">
      <c r="A3480" s="4" t="s">
        <v>2031</v>
      </c>
      <c r="B3480" s="6">
        <v>30</v>
      </c>
    </row>
    <row r="3481" spans="1:2" x14ac:dyDescent="0.2">
      <c r="A3481" s="4" t="s">
        <v>2032</v>
      </c>
      <c r="B3481" s="6">
        <v>30</v>
      </c>
    </row>
    <row r="3482" spans="1:2" x14ac:dyDescent="0.2">
      <c r="A3482" s="4" t="s">
        <v>2033</v>
      </c>
      <c r="B3482" s="6">
        <v>30</v>
      </c>
    </row>
    <row r="3483" spans="1:2" x14ac:dyDescent="0.2">
      <c r="A3483" s="4" t="s">
        <v>2034</v>
      </c>
      <c r="B3483" s="6">
        <v>30</v>
      </c>
    </row>
    <row r="3484" spans="1:2" x14ac:dyDescent="0.2">
      <c r="A3484" s="4" t="s">
        <v>2035</v>
      </c>
      <c r="B3484" s="6">
        <v>30</v>
      </c>
    </row>
    <row r="3485" spans="1:2" x14ac:dyDescent="0.2">
      <c r="A3485" s="4" t="s">
        <v>2035</v>
      </c>
      <c r="B3485" s="6">
        <v>30</v>
      </c>
    </row>
    <row r="3486" spans="1:2" x14ac:dyDescent="0.2">
      <c r="A3486" s="4" t="s">
        <v>2035</v>
      </c>
      <c r="B3486" s="6">
        <v>30</v>
      </c>
    </row>
    <row r="3487" spans="1:2" x14ac:dyDescent="0.2">
      <c r="A3487" s="4" t="s">
        <v>2035</v>
      </c>
      <c r="B3487" s="6">
        <v>30</v>
      </c>
    </row>
    <row r="3488" spans="1:2" x14ac:dyDescent="0.2">
      <c r="A3488" s="4" t="s">
        <v>2036</v>
      </c>
      <c r="B3488" s="6">
        <v>30</v>
      </c>
    </row>
    <row r="3489" spans="1:2" x14ac:dyDescent="0.2">
      <c r="A3489" s="4" t="s">
        <v>2036</v>
      </c>
      <c r="B3489" s="6">
        <v>30</v>
      </c>
    </row>
    <row r="3490" spans="1:2" x14ac:dyDescent="0.2">
      <c r="A3490" s="4" t="s">
        <v>2036</v>
      </c>
      <c r="B3490" s="6">
        <v>30</v>
      </c>
    </row>
    <row r="3491" spans="1:2" x14ac:dyDescent="0.2">
      <c r="A3491" s="4" t="s">
        <v>2036</v>
      </c>
      <c r="B3491" s="6">
        <v>30</v>
      </c>
    </row>
    <row r="3492" spans="1:2" x14ac:dyDescent="0.2">
      <c r="A3492" s="4" t="s">
        <v>2037</v>
      </c>
      <c r="B3492" s="6">
        <v>30</v>
      </c>
    </row>
    <row r="3493" spans="1:2" x14ac:dyDescent="0.2">
      <c r="A3493" s="4" t="s">
        <v>2038</v>
      </c>
      <c r="B3493" s="6">
        <v>30</v>
      </c>
    </row>
    <row r="3494" spans="1:2" x14ac:dyDescent="0.2">
      <c r="A3494" s="4" t="s">
        <v>2039</v>
      </c>
      <c r="B3494" s="6">
        <v>60</v>
      </c>
    </row>
    <row r="3495" spans="1:2" x14ac:dyDescent="0.2">
      <c r="A3495" s="4" t="s">
        <v>2039</v>
      </c>
      <c r="B3495" s="6">
        <v>60</v>
      </c>
    </row>
    <row r="3496" spans="1:2" x14ac:dyDescent="0.2">
      <c r="A3496" s="4" t="s">
        <v>2039</v>
      </c>
      <c r="B3496" s="6">
        <v>60</v>
      </c>
    </row>
    <row r="3497" spans="1:2" x14ac:dyDescent="0.2">
      <c r="A3497" s="4" t="s">
        <v>2039</v>
      </c>
      <c r="B3497" s="6">
        <v>60</v>
      </c>
    </row>
    <row r="3498" spans="1:2" x14ac:dyDescent="0.2">
      <c r="A3498" s="4" t="s">
        <v>2039</v>
      </c>
      <c r="B3498" s="6">
        <v>60</v>
      </c>
    </row>
    <row r="3499" spans="1:2" x14ac:dyDescent="0.2">
      <c r="A3499" s="4" t="s">
        <v>2040</v>
      </c>
      <c r="B3499" s="6">
        <v>40</v>
      </c>
    </row>
    <row r="3500" spans="1:2" x14ac:dyDescent="0.2">
      <c r="A3500" s="4" t="s">
        <v>2040</v>
      </c>
      <c r="B3500" s="6">
        <v>40</v>
      </c>
    </row>
    <row r="3501" spans="1:2" x14ac:dyDescent="0.2">
      <c r="A3501" s="4" t="s">
        <v>2041</v>
      </c>
      <c r="B3501" s="6">
        <v>40</v>
      </c>
    </row>
    <row r="3502" spans="1:2" x14ac:dyDescent="0.2">
      <c r="A3502" s="4" t="s">
        <v>2041</v>
      </c>
      <c r="B3502" s="6">
        <v>40</v>
      </c>
    </row>
    <row r="3503" spans="1:2" x14ac:dyDescent="0.2">
      <c r="A3503" s="4" t="s">
        <v>2042</v>
      </c>
      <c r="B3503" s="6">
        <v>35</v>
      </c>
    </row>
    <row r="3504" spans="1:2" x14ac:dyDescent="0.2">
      <c r="A3504" s="4" t="s">
        <v>2042</v>
      </c>
      <c r="B3504" s="6">
        <v>35</v>
      </c>
    </row>
    <row r="3505" spans="1:2" x14ac:dyDescent="0.2">
      <c r="A3505" s="4" t="s">
        <v>2042</v>
      </c>
      <c r="B3505" s="6">
        <v>35</v>
      </c>
    </row>
    <row r="3506" spans="1:2" x14ac:dyDescent="0.2">
      <c r="A3506" s="4" t="s">
        <v>2042</v>
      </c>
      <c r="B3506" s="6">
        <v>35</v>
      </c>
    </row>
    <row r="3507" spans="1:2" x14ac:dyDescent="0.2">
      <c r="A3507" s="4" t="s">
        <v>2042</v>
      </c>
      <c r="B3507" s="6">
        <v>35</v>
      </c>
    </row>
    <row r="3508" spans="1:2" x14ac:dyDescent="0.2">
      <c r="A3508" s="4" t="s">
        <v>2043</v>
      </c>
      <c r="B3508" s="6">
        <v>35</v>
      </c>
    </row>
    <row r="3509" spans="1:2" x14ac:dyDescent="0.2">
      <c r="A3509" s="4" t="s">
        <v>2043</v>
      </c>
      <c r="B3509" s="6">
        <v>35</v>
      </c>
    </row>
    <row r="3510" spans="1:2" x14ac:dyDescent="0.2">
      <c r="A3510" s="4" t="s">
        <v>2044</v>
      </c>
      <c r="B3510" s="6">
        <v>35</v>
      </c>
    </row>
    <row r="3511" spans="1:2" x14ac:dyDescent="0.2">
      <c r="A3511" s="4" t="s">
        <v>2044</v>
      </c>
      <c r="B3511" s="6">
        <v>35</v>
      </c>
    </row>
    <row r="3512" spans="1:2" x14ac:dyDescent="0.2">
      <c r="A3512" s="4" t="s">
        <v>2045</v>
      </c>
      <c r="B3512" s="6">
        <v>35</v>
      </c>
    </row>
    <row r="3513" spans="1:2" x14ac:dyDescent="0.2">
      <c r="A3513" s="4" t="s">
        <v>2045</v>
      </c>
      <c r="B3513" s="6">
        <v>35</v>
      </c>
    </row>
    <row r="3514" spans="1:2" x14ac:dyDescent="0.2">
      <c r="A3514" s="4" t="s">
        <v>2045</v>
      </c>
      <c r="B3514" s="6">
        <v>35</v>
      </c>
    </row>
    <row r="3515" spans="1:2" x14ac:dyDescent="0.2">
      <c r="A3515" s="4" t="s">
        <v>2046</v>
      </c>
      <c r="B3515" s="6">
        <v>35</v>
      </c>
    </row>
    <row r="3516" spans="1:2" x14ac:dyDescent="0.2">
      <c r="A3516" s="4" t="s">
        <v>2046</v>
      </c>
      <c r="B3516" s="6">
        <v>35</v>
      </c>
    </row>
    <row r="3517" spans="1:2" x14ac:dyDescent="0.2">
      <c r="A3517" s="4" t="s">
        <v>2047</v>
      </c>
      <c r="B3517" s="6">
        <v>35</v>
      </c>
    </row>
    <row r="3518" spans="1:2" x14ac:dyDescent="0.2">
      <c r="A3518" s="4" t="s">
        <v>2047</v>
      </c>
      <c r="B3518" s="6">
        <v>35</v>
      </c>
    </row>
    <row r="3519" spans="1:2" x14ac:dyDescent="0.2">
      <c r="A3519" s="4" t="s">
        <v>2048</v>
      </c>
      <c r="B3519" s="6">
        <v>65</v>
      </c>
    </row>
    <row r="3520" spans="1:2" x14ac:dyDescent="0.2">
      <c r="A3520" s="4" t="s">
        <v>2048</v>
      </c>
      <c r="B3520" s="6">
        <v>65</v>
      </c>
    </row>
    <row r="3521" spans="1:2" x14ac:dyDescent="0.2">
      <c r="A3521" s="4" t="s">
        <v>2048</v>
      </c>
      <c r="B3521" s="6">
        <v>65</v>
      </c>
    </row>
    <row r="3522" spans="1:2" x14ac:dyDescent="0.2">
      <c r="A3522" s="4" t="s">
        <v>2049</v>
      </c>
      <c r="B3522" s="6">
        <v>65</v>
      </c>
    </row>
    <row r="3523" spans="1:2" x14ac:dyDescent="0.2">
      <c r="A3523" s="4" t="s">
        <v>2049</v>
      </c>
      <c r="B3523" s="6">
        <v>65</v>
      </c>
    </row>
    <row r="3524" spans="1:2" x14ac:dyDescent="0.2">
      <c r="A3524" s="4" t="s">
        <v>2050</v>
      </c>
      <c r="B3524" s="6">
        <v>45</v>
      </c>
    </row>
    <row r="3525" spans="1:2" x14ac:dyDescent="0.2">
      <c r="A3525" s="4" t="s">
        <v>2050</v>
      </c>
      <c r="B3525" s="6">
        <v>45</v>
      </c>
    </row>
    <row r="3526" spans="1:2" x14ac:dyDescent="0.2">
      <c r="A3526" s="4" t="s">
        <v>2050</v>
      </c>
      <c r="B3526" s="6">
        <v>45</v>
      </c>
    </row>
    <row r="3527" spans="1:2" x14ac:dyDescent="0.2">
      <c r="A3527" s="4" t="s">
        <v>2051</v>
      </c>
      <c r="B3527" s="6">
        <v>45</v>
      </c>
    </row>
    <row r="3528" spans="1:2" x14ac:dyDescent="0.2">
      <c r="A3528" s="4" t="s">
        <v>2052</v>
      </c>
      <c r="B3528" s="6">
        <v>45</v>
      </c>
    </row>
    <row r="3529" spans="1:2" x14ac:dyDescent="0.2">
      <c r="A3529" s="4" t="s">
        <v>2053</v>
      </c>
      <c r="B3529" s="6">
        <v>35</v>
      </c>
    </row>
    <row r="3530" spans="1:2" x14ac:dyDescent="0.2">
      <c r="A3530" s="4" t="s">
        <v>2054</v>
      </c>
      <c r="B3530" s="6">
        <v>35</v>
      </c>
    </row>
    <row r="3531" spans="1:2" x14ac:dyDescent="0.2">
      <c r="A3531" s="4" t="s">
        <v>2055</v>
      </c>
      <c r="B3531" s="6">
        <v>45</v>
      </c>
    </row>
    <row r="3532" spans="1:2" x14ac:dyDescent="0.2">
      <c r="A3532" s="4" t="s">
        <v>2056</v>
      </c>
      <c r="B3532" s="6">
        <v>28</v>
      </c>
    </row>
    <row r="3533" spans="1:2" x14ac:dyDescent="0.2">
      <c r="A3533" s="4" t="s">
        <v>2057</v>
      </c>
      <c r="B3533" s="6">
        <v>28</v>
      </c>
    </row>
    <row r="3534" spans="1:2" x14ac:dyDescent="0.2">
      <c r="A3534" s="4" t="s">
        <v>2058</v>
      </c>
      <c r="B3534" s="6">
        <v>28</v>
      </c>
    </row>
    <row r="3535" spans="1:2" x14ac:dyDescent="0.2">
      <c r="A3535" s="4" t="s">
        <v>2059</v>
      </c>
      <c r="B3535" s="6">
        <v>45</v>
      </c>
    </row>
    <row r="3536" spans="1:2" x14ac:dyDescent="0.2">
      <c r="A3536" s="4" t="s">
        <v>2060</v>
      </c>
      <c r="B3536" s="6">
        <v>45</v>
      </c>
    </row>
    <row r="3537" spans="1:2" x14ac:dyDescent="0.2">
      <c r="A3537" s="4" t="s">
        <v>2061</v>
      </c>
      <c r="B3537" s="6">
        <v>45</v>
      </c>
    </row>
    <row r="3538" spans="1:2" x14ac:dyDescent="0.2">
      <c r="A3538" s="4" t="s">
        <v>2062</v>
      </c>
      <c r="B3538" s="6">
        <v>45</v>
      </c>
    </row>
    <row r="3539" spans="1:2" x14ac:dyDescent="0.2">
      <c r="A3539" s="4" t="s">
        <v>2063</v>
      </c>
      <c r="B3539" s="6">
        <v>45</v>
      </c>
    </row>
    <row r="3540" spans="1:2" x14ac:dyDescent="0.2">
      <c r="A3540" s="4" t="s">
        <v>2064</v>
      </c>
      <c r="B3540" s="6">
        <v>45</v>
      </c>
    </row>
    <row r="3541" spans="1:2" x14ac:dyDescent="0.2">
      <c r="A3541" s="4" t="s">
        <v>2065</v>
      </c>
      <c r="B3541" s="6">
        <v>45</v>
      </c>
    </row>
    <row r="3542" spans="1:2" x14ac:dyDescent="0.2">
      <c r="A3542" s="4" t="s">
        <v>2066</v>
      </c>
      <c r="B3542" s="6">
        <v>45</v>
      </c>
    </row>
    <row r="3543" spans="1:2" x14ac:dyDescent="0.2">
      <c r="A3543" s="4" t="s">
        <v>2067</v>
      </c>
      <c r="B3543" s="6">
        <v>45</v>
      </c>
    </row>
    <row r="3544" spans="1:2" x14ac:dyDescent="0.2">
      <c r="A3544" s="4" t="s">
        <v>2068</v>
      </c>
      <c r="B3544" s="6">
        <v>40</v>
      </c>
    </row>
    <row r="3545" spans="1:2" x14ac:dyDescent="0.2">
      <c r="A3545" s="4" t="s">
        <v>2069</v>
      </c>
      <c r="B3545" s="6">
        <v>40</v>
      </c>
    </row>
    <row r="3546" spans="1:2" x14ac:dyDescent="0.2">
      <c r="A3546" s="4" t="s">
        <v>2070</v>
      </c>
      <c r="B3546" s="6">
        <v>40</v>
      </c>
    </row>
    <row r="3547" spans="1:2" x14ac:dyDescent="0.2">
      <c r="A3547" s="4" t="s">
        <v>2071</v>
      </c>
      <c r="B3547" s="6">
        <v>38</v>
      </c>
    </row>
    <row r="3548" spans="1:2" x14ac:dyDescent="0.2">
      <c r="A3548" s="4" t="s">
        <v>2072</v>
      </c>
      <c r="B3548" s="6">
        <v>38</v>
      </c>
    </row>
    <row r="3549" spans="1:2" x14ac:dyDescent="0.2">
      <c r="A3549" s="4" t="s">
        <v>2073</v>
      </c>
      <c r="B3549" s="6">
        <v>35</v>
      </c>
    </row>
    <row r="3550" spans="1:2" x14ac:dyDescent="0.2">
      <c r="A3550" s="4" t="s">
        <v>2074</v>
      </c>
      <c r="B3550" s="6">
        <v>70</v>
      </c>
    </row>
    <row r="3551" spans="1:2" x14ac:dyDescent="0.2">
      <c r="A3551" s="4" t="s">
        <v>2075</v>
      </c>
      <c r="B3551" s="6">
        <v>70</v>
      </c>
    </row>
    <row r="3552" spans="1:2" x14ac:dyDescent="0.2">
      <c r="A3552" s="4" t="s">
        <v>2076</v>
      </c>
      <c r="B3552" s="6">
        <v>70</v>
      </c>
    </row>
    <row r="3553" spans="1:2" x14ac:dyDescent="0.2">
      <c r="A3553" s="4" t="s">
        <v>2077</v>
      </c>
      <c r="B3553" s="6">
        <v>25</v>
      </c>
    </row>
    <row r="3554" spans="1:2" x14ac:dyDescent="0.2">
      <c r="A3554" s="4" t="s">
        <v>2078</v>
      </c>
      <c r="B3554" s="6">
        <v>25</v>
      </c>
    </row>
    <row r="3555" spans="1:2" x14ac:dyDescent="0.2">
      <c r="A3555" s="4" t="s">
        <v>2079</v>
      </c>
      <c r="B3555" s="6">
        <v>25</v>
      </c>
    </row>
    <row r="3556" spans="1:2" x14ac:dyDescent="0.2">
      <c r="A3556" s="4" t="s">
        <v>2079</v>
      </c>
      <c r="B3556" s="6">
        <v>25</v>
      </c>
    </row>
    <row r="3557" spans="1:2" x14ac:dyDescent="0.2">
      <c r="A3557" s="4" t="s">
        <v>2079</v>
      </c>
      <c r="B3557" s="6">
        <v>25</v>
      </c>
    </row>
    <row r="3558" spans="1:2" x14ac:dyDescent="0.2">
      <c r="A3558" s="4" t="s">
        <v>2079</v>
      </c>
      <c r="B3558" s="6">
        <v>25</v>
      </c>
    </row>
    <row r="3559" spans="1:2" x14ac:dyDescent="0.2">
      <c r="A3559" s="4" t="s">
        <v>2080</v>
      </c>
      <c r="B3559" s="6">
        <v>70</v>
      </c>
    </row>
    <row r="3560" spans="1:2" x14ac:dyDescent="0.2">
      <c r="A3560" s="4" t="s">
        <v>2080</v>
      </c>
      <c r="B3560" s="6">
        <v>70</v>
      </c>
    </row>
    <row r="3561" spans="1:2" x14ac:dyDescent="0.2">
      <c r="A3561" s="4" t="s">
        <v>2080</v>
      </c>
      <c r="B3561" s="6">
        <v>70</v>
      </c>
    </row>
    <row r="3562" spans="1:2" x14ac:dyDescent="0.2">
      <c r="A3562" s="4" t="s">
        <v>2081</v>
      </c>
      <c r="B3562" s="6">
        <v>45</v>
      </c>
    </row>
    <row r="3563" spans="1:2" x14ac:dyDescent="0.2">
      <c r="A3563" s="4" t="s">
        <v>2081</v>
      </c>
      <c r="B3563" s="6">
        <v>45</v>
      </c>
    </row>
    <row r="3564" spans="1:2" x14ac:dyDescent="0.2">
      <c r="A3564" s="4" t="s">
        <v>2081</v>
      </c>
      <c r="B3564" s="6">
        <v>45</v>
      </c>
    </row>
    <row r="3565" spans="1:2" x14ac:dyDescent="0.2">
      <c r="A3565" s="4" t="s">
        <v>2082</v>
      </c>
      <c r="B3565" s="6">
        <v>25</v>
      </c>
    </row>
    <row r="3566" spans="1:2" x14ac:dyDescent="0.2">
      <c r="A3566" s="4" t="s">
        <v>2082</v>
      </c>
      <c r="B3566" s="6">
        <v>25</v>
      </c>
    </row>
    <row r="3567" spans="1:2" x14ac:dyDescent="0.2">
      <c r="A3567" s="4" t="s">
        <v>2082</v>
      </c>
      <c r="B3567" s="6">
        <v>25</v>
      </c>
    </row>
    <row r="3568" spans="1:2" x14ac:dyDescent="0.2">
      <c r="A3568" s="4" t="s">
        <v>2083</v>
      </c>
      <c r="B3568" s="6">
        <v>55</v>
      </c>
    </row>
    <row r="3569" spans="1:2" x14ac:dyDescent="0.2">
      <c r="A3569" s="4" t="s">
        <v>2083</v>
      </c>
      <c r="B3569" s="6">
        <v>55</v>
      </c>
    </row>
    <row r="3570" spans="1:2" x14ac:dyDescent="0.2">
      <c r="A3570" s="4" t="s">
        <v>2083</v>
      </c>
      <c r="B3570" s="6">
        <v>55</v>
      </c>
    </row>
    <row r="3571" spans="1:2" x14ac:dyDescent="0.2">
      <c r="A3571" s="4" t="s">
        <v>2084</v>
      </c>
      <c r="B3571" s="6">
        <v>40</v>
      </c>
    </row>
    <row r="3572" spans="1:2" x14ac:dyDescent="0.2">
      <c r="A3572" s="4" t="s">
        <v>2085</v>
      </c>
      <c r="B3572" s="6">
        <v>65</v>
      </c>
    </row>
    <row r="3573" spans="1:2" x14ac:dyDescent="0.2">
      <c r="A3573" s="4" t="s">
        <v>2085</v>
      </c>
      <c r="B3573" s="6">
        <v>65</v>
      </c>
    </row>
    <row r="3574" spans="1:2" x14ac:dyDescent="0.2">
      <c r="A3574" s="4" t="s">
        <v>2085</v>
      </c>
      <c r="B3574" s="6">
        <v>65</v>
      </c>
    </row>
    <row r="3575" spans="1:2" x14ac:dyDescent="0.2">
      <c r="A3575" s="4" t="s">
        <v>2086</v>
      </c>
      <c r="B3575" s="6">
        <v>40</v>
      </c>
    </row>
    <row r="3576" spans="1:2" x14ac:dyDescent="0.2">
      <c r="A3576" s="4" t="s">
        <v>2087</v>
      </c>
      <c r="B3576" s="6">
        <v>40</v>
      </c>
    </row>
    <row r="3577" spans="1:2" x14ac:dyDescent="0.2">
      <c r="A3577" s="4" t="s">
        <v>2088</v>
      </c>
      <c r="B3577" s="6">
        <v>33</v>
      </c>
    </row>
    <row r="3578" spans="1:2" x14ac:dyDescent="0.2">
      <c r="A3578" s="4" t="s">
        <v>2089</v>
      </c>
      <c r="B3578" s="6">
        <v>25</v>
      </c>
    </row>
    <row r="3579" spans="1:2" x14ac:dyDescent="0.2">
      <c r="A3579" s="4" t="s">
        <v>2090</v>
      </c>
      <c r="B3579" s="6">
        <v>70</v>
      </c>
    </row>
    <row r="3580" spans="1:2" x14ac:dyDescent="0.2">
      <c r="A3580" s="4" t="s">
        <v>2090</v>
      </c>
      <c r="B3580" s="6">
        <v>70</v>
      </c>
    </row>
    <row r="3581" spans="1:2" x14ac:dyDescent="0.2">
      <c r="A3581" s="4" t="s">
        <v>2091</v>
      </c>
      <c r="B3581" s="6">
        <v>70</v>
      </c>
    </row>
    <row r="3582" spans="1:2" x14ac:dyDescent="0.2">
      <c r="A3582" s="4" t="s">
        <v>2092</v>
      </c>
      <c r="B3582" s="6">
        <v>70</v>
      </c>
    </row>
    <row r="3583" spans="1:2" x14ac:dyDescent="0.2">
      <c r="A3583" s="4" t="s">
        <v>2093</v>
      </c>
      <c r="B3583" s="6">
        <v>60</v>
      </c>
    </row>
    <row r="3584" spans="1:2" x14ac:dyDescent="0.2">
      <c r="A3584" s="4" t="s">
        <v>2094</v>
      </c>
      <c r="B3584" s="6">
        <v>60</v>
      </c>
    </row>
    <row r="3585" spans="1:2" x14ac:dyDescent="0.2">
      <c r="A3585" s="4" t="s">
        <v>2095</v>
      </c>
      <c r="B3585" s="6">
        <v>35</v>
      </c>
    </row>
    <row r="3586" spans="1:2" x14ac:dyDescent="0.2">
      <c r="A3586" s="4" t="s">
        <v>2096</v>
      </c>
      <c r="B3586" s="6">
        <v>23</v>
      </c>
    </row>
    <row r="3587" spans="1:2" x14ac:dyDescent="0.2">
      <c r="A3587" s="4" t="s">
        <v>2097</v>
      </c>
      <c r="B3587" s="6">
        <v>23</v>
      </c>
    </row>
    <row r="3588" spans="1:2" x14ac:dyDescent="0.2">
      <c r="A3588" s="4" t="s">
        <v>2098</v>
      </c>
      <c r="B3588" s="6">
        <v>25</v>
      </c>
    </row>
    <row r="3589" spans="1:2" x14ac:dyDescent="0.2">
      <c r="A3589" s="4" t="s">
        <v>2099</v>
      </c>
      <c r="B3589" s="6">
        <v>25</v>
      </c>
    </row>
    <row r="3590" spans="1:2" x14ac:dyDescent="0.2">
      <c r="A3590" s="4" t="s">
        <v>2100</v>
      </c>
      <c r="B3590" s="6">
        <v>35</v>
      </c>
    </row>
    <row r="3591" spans="1:2" x14ac:dyDescent="0.2">
      <c r="A3591" s="4" t="s">
        <v>2101</v>
      </c>
      <c r="B3591" s="6">
        <v>30</v>
      </c>
    </row>
    <row r="3592" spans="1:2" x14ac:dyDescent="0.2">
      <c r="A3592" s="4" t="s">
        <v>2102</v>
      </c>
      <c r="B3592" s="6">
        <v>30</v>
      </c>
    </row>
    <row r="3593" spans="1:2" x14ac:dyDescent="0.2">
      <c r="A3593" s="4" t="s">
        <v>2103</v>
      </c>
      <c r="B3593" s="6">
        <v>30</v>
      </c>
    </row>
    <row r="3594" spans="1:2" x14ac:dyDescent="0.2">
      <c r="A3594" s="4" t="s">
        <v>2104</v>
      </c>
      <c r="B3594" s="6">
        <v>35</v>
      </c>
    </row>
    <row r="3595" spans="1:2" x14ac:dyDescent="0.2">
      <c r="A3595" s="4" t="s">
        <v>2104</v>
      </c>
      <c r="B3595" s="6">
        <v>35</v>
      </c>
    </row>
    <row r="3596" spans="1:2" x14ac:dyDescent="0.2">
      <c r="A3596" s="4" t="s">
        <v>2104</v>
      </c>
      <c r="B3596" s="6">
        <v>35</v>
      </c>
    </row>
    <row r="3597" spans="1:2" x14ac:dyDescent="0.2">
      <c r="A3597" s="4" t="s">
        <v>2104</v>
      </c>
      <c r="B3597" s="6">
        <v>35</v>
      </c>
    </row>
    <row r="3598" spans="1:2" x14ac:dyDescent="0.2">
      <c r="A3598" s="4" t="s">
        <v>2104</v>
      </c>
      <c r="B3598" s="6">
        <v>35</v>
      </c>
    </row>
    <row r="3599" spans="1:2" x14ac:dyDescent="0.2">
      <c r="A3599" s="4" t="s">
        <v>2105</v>
      </c>
      <c r="B3599" s="6">
        <v>50</v>
      </c>
    </row>
    <row r="3600" spans="1:2" x14ac:dyDescent="0.2">
      <c r="A3600" s="4" t="s">
        <v>2105</v>
      </c>
      <c r="B3600" s="6">
        <v>50</v>
      </c>
    </row>
    <row r="3601" spans="1:2" x14ac:dyDescent="0.2">
      <c r="A3601" s="4" t="s">
        <v>2106</v>
      </c>
      <c r="B3601" s="6">
        <v>30</v>
      </c>
    </row>
    <row r="3602" spans="1:2" x14ac:dyDescent="0.2">
      <c r="A3602" s="4" t="s">
        <v>2106</v>
      </c>
      <c r="B3602" s="6">
        <v>30</v>
      </c>
    </row>
    <row r="3603" spans="1:2" x14ac:dyDescent="0.2">
      <c r="A3603" s="4" t="s">
        <v>2106</v>
      </c>
      <c r="B3603" s="6">
        <v>30</v>
      </c>
    </row>
    <row r="3604" spans="1:2" x14ac:dyDescent="0.2">
      <c r="A3604" s="4" t="s">
        <v>2107</v>
      </c>
      <c r="B3604" s="6">
        <v>30</v>
      </c>
    </row>
    <row r="3605" spans="1:2" x14ac:dyDescent="0.2">
      <c r="A3605" s="4" t="s">
        <v>2107</v>
      </c>
      <c r="B3605" s="6">
        <v>30</v>
      </c>
    </row>
    <row r="3606" spans="1:2" x14ac:dyDescent="0.2">
      <c r="A3606" s="4" t="s">
        <v>2107</v>
      </c>
      <c r="B3606" s="6">
        <v>30</v>
      </c>
    </row>
    <row r="3607" spans="1:2" x14ac:dyDescent="0.2">
      <c r="A3607" s="4" t="s">
        <v>2108</v>
      </c>
      <c r="B3607" s="6">
        <v>30</v>
      </c>
    </row>
    <row r="3608" spans="1:2" x14ac:dyDescent="0.2">
      <c r="A3608" s="4" t="s">
        <v>2108</v>
      </c>
      <c r="B3608" s="6">
        <v>30</v>
      </c>
    </row>
    <row r="3609" spans="1:2" x14ac:dyDescent="0.2">
      <c r="A3609" s="4" t="s">
        <v>2109</v>
      </c>
      <c r="B3609" s="6">
        <v>30</v>
      </c>
    </row>
    <row r="3610" spans="1:2" x14ac:dyDescent="0.2">
      <c r="A3610" s="4" t="s">
        <v>2109</v>
      </c>
      <c r="B3610" s="6">
        <v>30</v>
      </c>
    </row>
    <row r="3611" spans="1:2" x14ac:dyDescent="0.2">
      <c r="A3611" s="4" t="s">
        <v>2110</v>
      </c>
      <c r="B3611" s="6">
        <v>50</v>
      </c>
    </row>
    <row r="3612" spans="1:2" x14ac:dyDescent="0.2">
      <c r="A3612" s="4" t="s">
        <v>2111</v>
      </c>
      <c r="B3612" s="6">
        <v>50</v>
      </c>
    </row>
    <row r="3613" spans="1:2" x14ac:dyDescent="0.2">
      <c r="A3613" s="4" t="s">
        <v>2112</v>
      </c>
      <c r="B3613" s="6">
        <v>50</v>
      </c>
    </row>
    <row r="3614" spans="1:2" x14ac:dyDescent="0.2">
      <c r="A3614" s="4" t="s">
        <v>2113</v>
      </c>
      <c r="B3614" s="6">
        <v>50</v>
      </c>
    </row>
    <row r="3615" spans="1:2" x14ac:dyDescent="0.2">
      <c r="A3615" s="4" t="s">
        <v>2114</v>
      </c>
      <c r="B3615" s="6">
        <v>50</v>
      </c>
    </row>
    <row r="3616" spans="1:2" x14ac:dyDescent="0.2">
      <c r="A3616" s="4" t="s">
        <v>2115</v>
      </c>
      <c r="B3616" s="6">
        <v>50</v>
      </c>
    </row>
    <row r="3617" spans="1:2" x14ac:dyDescent="0.2">
      <c r="A3617" s="4" t="s">
        <v>2116</v>
      </c>
      <c r="B3617" s="6">
        <v>50</v>
      </c>
    </row>
    <row r="3618" spans="1:2" x14ac:dyDescent="0.2">
      <c r="A3618" s="4" t="s">
        <v>2117</v>
      </c>
      <c r="B3618" s="6">
        <v>75</v>
      </c>
    </row>
    <row r="3619" spans="1:2" x14ac:dyDescent="0.2">
      <c r="A3619" s="4" t="s">
        <v>2118</v>
      </c>
      <c r="B3619" s="6">
        <v>75</v>
      </c>
    </row>
    <row r="3620" spans="1:2" x14ac:dyDescent="0.2">
      <c r="A3620" s="4" t="s">
        <v>2119</v>
      </c>
      <c r="B3620" s="6">
        <v>60</v>
      </c>
    </row>
    <row r="3621" spans="1:2" x14ac:dyDescent="0.2">
      <c r="A3621" s="4" t="s">
        <v>2119</v>
      </c>
      <c r="B3621" s="6">
        <v>60</v>
      </c>
    </row>
    <row r="3622" spans="1:2" x14ac:dyDescent="0.2">
      <c r="A3622" s="4" t="s">
        <v>2120</v>
      </c>
      <c r="B3622" s="6">
        <v>60</v>
      </c>
    </row>
    <row r="3623" spans="1:2" x14ac:dyDescent="0.2">
      <c r="A3623" s="4" t="s">
        <v>2121</v>
      </c>
      <c r="B3623" s="6">
        <v>60</v>
      </c>
    </row>
    <row r="3624" spans="1:2" x14ac:dyDescent="0.2">
      <c r="A3624" s="4" t="s">
        <v>2122</v>
      </c>
      <c r="B3624" s="6">
        <v>60</v>
      </c>
    </row>
    <row r="3625" spans="1:2" x14ac:dyDescent="0.2">
      <c r="A3625" s="4" t="s">
        <v>2123</v>
      </c>
      <c r="B3625" s="6">
        <v>60</v>
      </c>
    </row>
    <row r="3626" spans="1:2" x14ac:dyDescent="0.2">
      <c r="A3626" s="4" t="s">
        <v>2124</v>
      </c>
      <c r="B3626" s="6">
        <v>50</v>
      </c>
    </row>
    <row r="3627" spans="1:2" x14ac:dyDescent="0.2">
      <c r="A3627" s="4" t="s">
        <v>2125</v>
      </c>
      <c r="B3627" s="6">
        <v>50</v>
      </c>
    </row>
    <row r="3628" spans="1:2" x14ac:dyDescent="0.2">
      <c r="A3628" s="4" t="s">
        <v>2126</v>
      </c>
      <c r="B3628" s="6">
        <v>75</v>
      </c>
    </row>
    <row r="3629" spans="1:2" x14ac:dyDescent="0.2">
      <c r="A3629" s="4" t="s">
        <v>2127</v>
      </c>
      <c r="B3629" s="6">
        <v>75</v>
      </c>
    </row>
    <row r="3630" spans="1:2" x14ac:dyDescent="0.2">
      <c r="A3630" s="4" t="s">
        <v>2128</v>
      </c>
      <c r="B3630" s="6">
        <v>75</v>
      </c>
    </row>
    <row r="3631" spans="1:2" x14ac:dyDescent="0.2">
      <c r="A3631" s="4" t="s">
        <v>2129</v>
      </c>
      <c r="B3631" s="6">
        <v>55</v>
      </c>
    </row>
    <row r="3632" spans="1:2" x14ac:dyDescent="0.2">
      <c r="A3632" s="4" t="s">
        <v>2130</v>
      </c>
      <c r="B3632" s="6">
        <v>55</v>
      </c>
    </row>
    <row r="3633" spans="1:2" x14ac:dyDescent="0.2">
      <c r="A3633" s="4" t="s">
        <v>2131</v>
      </c>
      <c r="B3633" s="6">
        <v>55</v>
      </c>
    </row>
    <row r="3634" spans="1:2" x14ac:dyDescent="0.2">
      <c r="A3634" s="4" t="s">
        <v>2132</v>
      </c>
      <c r="B3634" s="6">
        <v>50</v>
      </c>
    </row>
    <row r="3635" spans="1:2" x14ac:dyDescent="0.2">
      <c r="A3635" s="4" t="s">
        <v>2133</v>
      </c>
      <c r="B3635" s="6">
        <v>50</v>
      </c>
    </row>
    <row r="3636" spans="1:2" x14ac:dyDescent="0.2">
      <c r="A3636" s="4" t="s">
        <v>2134</v>
      </c>
      <c r="B3636" s="6">
        <v>50</v>
      </c>
    </row>
    <row r="3637" spans="1:2" x14ac:dyDescent="0.2">
      <c r="A3637" s="4" t="s">
        <v>2135</v>
      </c>
      <c r="B3637" s="6">
        <v>50</v>
      </c>
    </row>
    <row r="3638" spans="1:2" x14ac:dyDescent="0.2">
      <c r="A3638" s="4" t="s">
        <v>2136</v>
      </c>
      <c r="B3638" s="6">
        <v>65</v>
      </c>
    </row>
    <row r="3639" spans="1:2" x14ac:dyDescent="0.2">
      <c r="A3639" s="4" t="s">
        <v>2137</v>
      </c>
      <c r="B3639" s="6">
        <v>65</v>
      </c>
    </row>
    <row r="3640" spans="1:2" x14ac:dyDescent="0.2">
      <c r="A3640" s="4" t="s">
        <v>2138</v>
      </c>
      <c r="B3640" s="6">
        <v>60</v>
      </c>
    </row>
    <row r="3641" spans="1:2" x14ac:dyDescent="0.2">
      <c r="A3641" s="4" t="s">
        <v>2139</v>
      </c>
      <c r="B3641" s="6">
        <v>60</v>
      </c>
    </row>
    <row r="3642" spans="1:2" x14ac:dyDescent="0.2">
      <c r="A3642" s="4" t="s">
        <v>2140</v>
      </c>
      <c r="B3642" s="6">
        <v>60</v>
      </c>
    </row>
    <row r="3643" spans="1:2" x14ac:dyDescent="0.2">
      <c r="A3643" s="4" t="s">
        <v>2141</v>
      </c>
      <c r="B3643" s="6">
        <v>60</v>
      </c>
    </row>
    <row r="3644" spans="1:2" x14ac:dyDescent="0.2">
      <c r="A3644" s="4" t="s">
        <v>2142</v>
      </c>
      <c r="B3644" s="6">
        <v>40</v>
      </c>
    </row>
    <row r="3645" spans="1:2" x14ac:dyDescent="0.2">
      <c r="A3645" s="4" t="s">
        <v>2143</v>
      </c>
      <c r="B3645" s="6">
        <v>40</v>
      </c>
    </row>
    <row r="3646" spans="1:2" x14ac:dyDescent="0.2">
      <c r="A3646" s="4" t="s">
        <v>2144</v>
      </c>
      <c r="B3646" s="6">
        <v>65</v>
      </c>
    </row>
    <row r="3647" spans="1:2" x14ac:dyDescent="0.2">
      <c r="A3647" s="4" t="s">
        <v>2145</v>
      </c>
      <c r="B3647" s="6">
        <v>65</v>
      </c>
    </row>
    <row r="3648" spans="1:2" x14ac:dyDescent="0.2">
      <c r="A3648" s="4" t="s">
        <v>2146</v>
      </c>
      <c r="B3648" s="6">
        <v>65</v>
      </c>
    </row>
    <row r="3649" spans="1:2" x14ac:dyDescent="0.2">
      <c r="A3649" s="4" t="s">
        <v>2147</v>
      </c>
      <c r="B3649" s="6">
        <v>65</v>
      </c>
    </row>
    <row r="3650" spans="1:2" x14ac:dyDescent="0.2">
      <c r="A3650" s="4" t="s">
        <v>2148</v>
      </c>
      <c r="B3650" s="6">
        <v>70</v>
      </c>
    </row>
    <row r="3651" spans="1:2" x14ac:dyDescent="0.2">
      <c r="A3651" s="4" t="s">
        <v>2148</v>
      </c>
      <c r="B3651" s="6">
        <v>70</v>
      </c>
    </row>
    <row r="3652" spans="1:2" x14ac:dyDescent="0.2">
      <c r="A3652" s="4" t="s">
        <v>2148</v>
      </c>
      <c r="B3652" s="6">
        <v>70</v>
      </c>
    </row>
    <row r="3653" spans="1:2" x14ac:dyDescent="0.2">
      <c r="A3653" s="4" t="s">
        <v>2149</v>
      </c>
      <c r="B3653" s="6">
        <v>70</v>
      </c>
    </row>
    <row r="3654" spans="1:2" x14ac:dyDescent="0.2">
      <c r="A3654" s="4" t="s">
        <v>2149</v>
      </c>
      <c r="B3654" s="6">
        <v>70</v>
      </c>
    </row>
    <row r="3655" spans="1:2" x14ac:dyDescent="0.2">
      <c r="A3655" s="4" t="s">
        <v>2149</v>
      </c>
      <c r="B3655" s="6">
        <v>70</v>
      </c>
    </row>
    <row r="3656" spans="1:2" x14ac:dyDescent="0.2">
      <c r="A3656" s="4" t="s">
        <v>2150</v>
      </c>
      <c r="B3656" s="6">
        <v>40</v>
      </c>
    </row>
    <row r="3657" spans="1:2" x14ac:dyDescent="0.2">
      <c r="A3657" s="4" t="s">
        <v>2150</v>
      </c>
      <c r="B3657" s="6">
        <v>40</v>
      </c>
    </row>
    <row r="3658" spans="1:2" x14ac:dyDescent="0.2">
      <c r="A3658" s="4" t="s">
        <v>2150</v>
      </c>
      <c r="B3658" s="6">
        <v>40</v>
      </c>
    </row>
    <row r="3659" spans="1:2" x14ac:dyDescent="0.2">
      <c r="A3659" s="4" t="s">
        <v>2151</v>
      </c>
      <c r="B3659" s="6">
        <v>45</v>
      </c>
    </row>
    <row r="3660" spans="1:2" x14ac:dyDescent="0.2">
      <c r="A3660" s="4" t="s">
        <v>2152</v>
      </c>
      <c r="B3660" s="6">
        <v>65</v>
      </c>
    </row>
    <row r="3661" spans="1:2" x14ac:dyDescent="0.2">
      <c r="A3661" s="4" t="s">
        <v>2153</v>
      </c>
      <c r="B3661" s="6">
        <v>65</v>
      </c>
    </row>
    <row r="3662" spans="1:2" x14ac:dyDescent="0.2">
      <c r="A3662" s="4" t="s">
        <v>2154</v>
      </c>
      <c r="B3662" s="6">
        <v>35</v>
      </c>
    </row>
    <row r="3663" spans="1:2" x14ac:dyDescent="0.2">
      <c r="A3663" s="4" t="s">
        <v>2155</v>
      </c>
      <c r="B3663" s="6">
        <v>35</v>
      </c>
    </row>
    <row r="3664" spans="1:2" x14ac:dyDescent="0.2">
      <c r="A3664" s="4" t="s">
        <v>2156</v>
      </c>
      <c r="B3664" s="6">
        <v>35</v>
      </c>
    </row>
    <row r="3665" spans="1:2" x14ac:dyDescent="0.2">
      <c r="A3665" s="4" t="s">
        <v>2157</v>
      </c>
      <c r="B3665" s="6">
        <v>35</v>
      </c>
    </row>
    <row r="3666" spans="1:2" x14ac:dyDescent="0.2">
      <c r="A3666" s="4" t="s">
        <v>2158</v>
      </c>
      <c r="B3666" s="6">
        <v>45</v>
      </c>
    </row>
    <row r="3667" spans="1:2" x14ac:dyDescent="0.2">
      <c r="A3667" s="4" t="s">
        <v>2158</v>
      </c>
      <c r="B3667" s="6">
        <v>45</v>
      </c>
    </row>
    <row r="3668" spans="1:2" x14ac:dyDescent="0.2">
      <c r="A3668" s="4" t="s">
        <v>2159</v>
      </c>
      <c r="B3668" s="6">
        <v>45</v>
      </c>
    </row>
    <row r="3669" spans="1:2" x14ac:dyDescent="0.2">
      <c r="A3669" s="4" t="s">
        <v>2159</v>
      </c>
      <c r="B3669" s="6">
        <v>45</v>
      </c>
    </row>
    <row r="3670" spans="1:2" x14ac:dyDescent="0.2">
      <c r="A3670" s="4" t="s">
        <v>2160</v>
      </c>
      <c r="B3670" s="6">
        <v>45</v>
      </c>
    </row>
    <row r="3671" spans="1:2" x14ac:dyDescent="0.2">
      <c r="A3671" s="4" t="s">
        <v>2160</v>
      </c>
      <c r="B3671" s="6">
        <v>45</v>
      </c>
    </row>
    <row r="3672" spans="1:2" x14ac:dyDescent="0.2">
      <c r="A3672" s="4" t="s">
        <v>2161</v>
      </c>
      <c r="B3672" s="6">
        <v>45</v>
      </c>
    </row>
    <row r="3673" spans="1:2" x14ac:dyDescent="0.2">
      <c r="A3673" s="4" t="s">
        <v>2161</v>
      </c>
      <c r="B3673" s="6">
        <v>45</v>
      </c>
    </row>
    <row r="3674" spans="1:2" x14ac:dyDescent="0.2">
      <c r="A3674" s="4" t="s">
        <v>2161</v>
      </c>
      <c r="B3674" s="6">
        <v>45</v>
      </c>
    </row>
    <row r="3675" spans="1:2" x14ac:dyDescent="0.2">
      <c r="A3675" s="4" t="s">
        <v>2162</v>
      </c>
      <c r="B3675" s="6">
        <v>45</v>
      </c>
    </row>
    <row r="3676" spans="1:2" x14ac:dyDescent="0.2">
      <c r="A3676" s="4" t="s">
        <v>2162</v>
      </c>
      <c r="B3676" s="6">
        <v>45</v>
      </c>
    </row>
    <row r="3677" spans="1:2" x14ac:dyDescent="0.2">
      <c r="A3677" s="4" t="s">
        <v>2163</v>
      </c>
      <c r="B3677" s="6">
        <v>45</v>
      </c>
    </row>
    <row r="3678" spans="1:2" x14ac:dyDescent="0.2">
      <c r="A3678" s="4" t="s">
        <v>2163</v>
      </c>
      <c r="B3678" s="6">
        <v>45</v>
      </c>
    </row>
    <row r="3679" spans="1:2" x14ac:dyDescent="0.2">
      <c r="A3679" s="4" t="s">
        <v>2163</v>
      </c>
      <c r="B3679" s="6">
        <v>45</v>
      </c>
    </row>
    <row r="3680" spans="1:2" x14ac:dyDescent="0.2">
      <c r="A3680" s="4" t="s">
        <v>2164</v>
      </c>
      <c r="B3680" s="6">
        <v>45</v>
      </c>
    </row>
    <row r="3681" spans="1:2" x14ac:dyDescent="0.2">
      <c r="A3681" s="4" t="s">
        <v>2165</v>
      </c>
      <c r="B3681" s="6">
        <v>55</v>
      </c>
    </row>
    <row r="3682" spans="1:2" x14ac:dyDescent="0.2">
      <c r="A3682" s="4" t="s">
        <v>2165</v>
      </c>
      <c r="B3682" s="6">
        <v>55</v>
      </c>
    </row>
    <row r="3683" spans="1:2" x14ac:dyDescent="0.2">
      <c r="A3683" s="4" t="s">
        <v>2165</v>
      </c>
      <c r="B3683" s="6">
        <v>55</v>
      </c>
    </row>
    <row r="3684" spans="1:2" x14ac:dyDescent="0.2">
      <c r="A3684" s="4" t="s">
        <v>2166</v>
      </c>
      <c r="B3684" s="6">
        <v>55</v>
      </c>
    </row>
    <row r="3685" spans="1:2" x14ac:dyDescent="0.2">
      <c r="A3685" s="4" t="s">
        <v>2166</v>
      </c>
      <c r="B3685" s="6">
        <v>55</v>
      </c>
    </row>
    <row r="3686" spans="1:2" x14ac:dyDescent="0.2">
      <c r="A3686" s="4" t="s">
        <v>2166</v>
      </c>
      <c r="B3686" s="6">
        <v>55</v>
      </c>
    </row>
    <row r="3687" spans="1:2" x14ac:dyDescent="0.2">
      <c r="A3687" s="4" t="s">
        <v>2167</v>
      </c>
      <c r="B3687" s="6">
        <v>55</v>
      </c>
    </row>
    <row r="3688" spans="1:2" x14ac:dyDescent="0.2">
      <c r="A3688" s="4" t="s">
        <v>2168</v>
      </c>
      <c r="B3688" s="6">
        <v>55</v>
      </c>
    </row>
    <row r="3689" spans="1:2" x14ac:dyDescent="0.2">
      <c r="A3689" s="4" t="s">
        <v>2169</v>
      </c>
      <c r="B3689" s="6">
        <v>55</v>
      </c>
    </row>
    <row r="3690" spans="1:2" x14ac:dyDescent="0.2">
      <c r="A3690" s="4" t="s">
        <v>2170</v>
      </c>
      <c r="B3690" s="6">
        <v>55</v>
      </c>
    </row>
    <row r="3691" spans="1:2" x14ac:dyDescent="0.2">
      <c r="A3691" s="4" t="s">
        <v>2171</v>
      </c>
      <c r="B3691" s="6">
        <v>60</v>
      </c>
    </row>
    <row r="3692" spans="1:2" x14ac:dyDescent="0.2">
      <c r="A3692" s="4" t="s">
        <v>2172</v>
      </c>
      <c r="B3692" s="6">
        <v>70</v>
      </c>
    </row>
    <row r="3693" spans="1:2" x14ac:dyDescent="0.2">
      <c r="A3693" s="4" t="s">
        <v>2173</v>
      </c>
      <c r="B3693" s="6">
        <v>70</v>
      </c>
    </row>
    <row r="3694" spans="1:2" x14ac:dyDescent="0.2">
      <c r="A3694" s="4" t="s">
        <v>2174</v>
      </c>
      <c r="B3694" s="6">
        <v>75</v>
      </c>
    </row>
    <row r="3695" spans="1:2" x14ac:dyDescent="0.2">
      <c r="A3695" s="4" t="s">
        <v>2175</v>
      </c>
      <c r="B3695" s="6">
        <v>75</v>
      </c>
    </row>
    <row r="3696" spans="1:2" x14ac:dyDescent="0.2">
      <c r="A3696" s="4" t="s">
        <v>2175</v>
      </c>
      <c r="B3696" s="6">
        <v>75</v>
      </c>
    </row>
    <row r="3697" spans="1:2" x14ac:dyDescent="0.2">
      <c r="A3697" s="4" t="s">
        <v>2175</v>
      </c>
      <c r="B3697" s="6">
        <v>75</v>
      </c>
    </row>
    <row r="3698" spans="1:2" x14ac:dyDescent="0.2">
      <c r="A3698" s="4" t="s">
        <v>2176</v>
      </c>
      <c r="B3698" s="6">
        <v>75</v>
      </c>
    </row>
    <row r="3699" spans="1:2" x14ac:dyDescent="0.2">
      <c r="A3699" s="4" t="s">
        <v>2176</v>
      </c>
      <c r="B3699" s="6">
        <v>75</v>
      </c>
    </row>
    <row r="3700" spans="1:2" x14ac:dyDescent="0.2">
      <c r="A3700" s="4" t="s">
        <v>2176</v>
      </c>
      <c r="B3700" s="6">
        <v>75</v>
      </c>
    </row>
    <row r="3701" spans="1:2" x14ac:dyDescent="0.2">
      <c r="A3701" s="4" t="s">
        <v>2177</v>
      </c>
      <c r="B3701" s="6">
        <v>75</v>
      </c>
    </row>
    <row r="3702" spans="1:2" x14ac:dyDescent="0.2">
      <c r="A3702" s="4" t="s">
        <v>2177</v>
      </c>
      <c r="B3702" s="6">
        <v>75</v>
      </c>
    </row>
    <row r="3703" spans="1:2" x14ac:dyDescent="0.2">
      <c r="A3703" s="4" t="s">
        <v>2177</v>
      </c>
      <c r="B3703" s="6">
        <v>75</v>
      </c>
    </row>
    <row r="3704" spans="1:2" x14ac:dyDescent="0.2">
      <c r="A3704" s="4" t="s">
        <v>2178</v>
      </c>
      <c r="B3704" s="6">
        <v>80</v>
      </c>
    </row>
    <row r="3705" spans="1:2" x14ac:dyDescent="0.2">
      <c r="A3705" s="4" t="s">
        <v>2178</v>
      </c>
      <c r="B3705" s="6">
        <v>80</v>
      </c>
    </row>
    <row r="3706" spans="1:2" x14ac:dyDescent="0.2">
      <c r="A3706" s="4" t="s">
        <v>2179</v>
      </c>
      <c r="B3706" s="6">
        <v>80</v>
      </c>
    </row>
    <row r="3707" spans="1:2" x14ac:dyDescent="0.2">
      <c r="A3707" s="4" t="s">
        <v>2179</v>
      </c>
      <c r="B3707" s="6">
        <v>80</v>
      </c>
    </row>
    <row r="3708" spans="1:2" x14ac:dyDescent="0.2">
      <c r="A3708" s="4" t="s">
        <v>2180</v>
      </c>
      <c r="B3708" s="6">
        <v>80</v>
      </c>
    </row>
    <row r="3709" spans="1:2" x14ac:dyDescent="0.2">
      <c r="A3709" s="4" t="s">
        <v>2181</v>
      </c>
      <c r="B3709" s="6">
        <v>75</v>
      </c>
    </row>
    <row r="3710" spans="1:2" x14ac:dyDescent="0.2">
      <c r="A3710" s="4" t="s">
        <v>2182</v>
      </c>
      <c r="B3710" s="6">
        <v>75</v>
      </c>
    </row>
    <row r="3711" spans="1:2" x14ac:dyDescent="0.2">
      <c r="A3711" s="4" t="s">
        <v>2182</v>
      </c>
      <c r="B3711" s="6">
        <v>75</v>
      </c>
    </row>
    <row r="3712" spans="1:2" x14ac:dyDescent="0.2">
      <c r="A3712" s="4" t="s">
        <v>2183</v>
      </c>
      <c r="B3712" s="6">
        <v>75</v>
      </c>
    </row>
    <row r="3713" spans="1:2" x14ac:dyDescent="0.2">
      <c r="A3713" s="4" t="s">
        <v>2184</v>
      </c>
      <c r="B3713" s="6">
        <v>75</v>
      </c>
    </row>
    <row r="3714" spans="1:2" x14ac:dyDescent="0.2">
      <c r="A3714" s="4" t="s">
        <v>2184</v>
      </c>
      <c r="B3714" s="6">
        <v>75</v>
      </c>
    </row>
    <row r="3715" spans="1:2" x14ac:dyDescent="0.2">
      <c r="A3715" s="4" t="s">
        <v>2185</v>
      </c>
      <c r="B3715" s="6">
        <v>75</v>
      </c>
    </row>
    <row r="3716" spans="1:2" x14ac:dyDescent="0.2">
      <c r="A3716" s="4" t="s">
        <v>2185</v>
      </c>
      <c r="B3716" s="6">
        <v>75</v>
      </c>
    </row>
    <row r="3717" spans="1:2" x14ac:dyDescent="0.2">
      <c r="A3717" s="4" t="s">
        <v>2185</v>
      </c>
      <c r="B3717" s="6">
        <v>75</v>
      </c>
    </row>
    <row r="3718" spans="1:2" x14ac:dyDescent="0.2">
      <c r="A3718" s="4" t="s">
        <v>2186</v>
      </c>
      <c r="B3718" s="6">
        <v>85</v>
      </c>
    </row>
    <row r="3719" spans="1:2" x14ac:dyDescent="0.2">
      <c r="A3719" s="4" t="s">
        <v>2186</v>
      </c>
      <c r="B3719" s="6">
        <v>85</v>
      </c>
    </row>
    <row r="3720" spans="1:2" x14ac:dyDescent="0.2">
      <c r="A3720" s="4" t="s">
        <v>2186</v>
      </c>
      <c r="B3720" s="6">
        <v>85</v>
      </c>
    </row>
    <row r="3721" spans="1:2" x14ac:dyDescent="0.2">
      <c r="A3721" s="4" t="s">
        <v>2187</v>
      </c>
      <c r="B3721" s="6">
        <v>85</v>
      </c>
    </row>
    <row r="3722" spans="1:2" x14ac:dyDescent="0.2">
      <c r="A3722" s="4" t="s">
        <v>2187</v>
      </c>
      <c r="B3722" s="6">
        <v>85</v>
      </c>
    </row>
    <row r="3723" spans="1:2" x14ac:dyDescent="0.2">
      <c r="A3723" s="4" t="s">
        <v>2188</v>
      </c>
      <c r="B3723" s="6">
        <v>85</v>
      </c>
    </row>
    <row r="3724" spans="1:2" x14ac:dyDescent="0.2">
      <c r="A3724" s="4" t="s">
        <v>2189</v>
      </c>
      <c r="B3724" s="6">
        <v>30</v>
      </c>
    </row>
    <row r="3725" spans="1:2" x14ac:dyDescent="0.2">
      <c r="A3725" s="4" t="s">
        <v>2189</v>
      </c>
      <c r="B3725" s="6">
        <v>30</v>
      </c>
    </row>
    <row r="3726" spans="1:2" x14ac:dyDescent="0.2">
      <c r="A3726" s="4" t="s">
        <v>2189</v>
      </c>
      <c r="B3726" s="6">
        <v>30</v>
      </c>
    </row>
    <row r="3727" spans="1:2" x14ac:dyDescent="0.2">
      <c r="A3727" s="4" t="s">
        <v>2189</v>
      </c>
      <c r="B3727" s="6">
        <v>30</v>
      </c>
    </row>
    <row r="3728" spans="1:2" x14ac:dyDescent="0.2">
      <c r="A3728" s="4" t="s">
        <v>2189</v>
      </c>
      <c r="B3728" s="6">
        <v>30</v>
      </c>
    </row>
    <row r="3729" spans="1:2" x14ac:dyDescent="0.2">
      <c r="A3729" s="4" t="s">
        <v>2190</v>
      </c>
      <c r="B3729" s="6">
        <v>30</v>
      </c>
    </row>
    <row r="3730" spans="1:2" x14ac:dyDescent="0.2">
      <c r="A3730" s="4" t="s">
        <v>2190</v>
      </c>
      <c r="B3730" s="6">
        <v>30</v>
      </c>
    </row>
    <row r="3731" spans="1:2" x14ac:dyDescent="0.2">
      <c r="A3731" s="4" t="s">
        <v>2190</v>
      </c>
      <c r="B3731" s="6">
        <v>30</v>
      </c>
    </row>
    <row r="3732" spans="1:2" x14ac:dyDescent="0.2">
      <c r="A3732" s="4" t="s">
        <v>2190</v>
      </c>
      <c r="B3732" s="6">
        <v>30</v>
      </c>
    </row>
    <row r="3733" spans="1:2" x14ac:dyDescent="0.2">
      <c r="A3733" s="4" t="s">
        <v>2191</v>
      </c>
      <c r="B3733" s="6">
        <v>30</v>
      </c>
    </row>
    <row r="3734" spans="1:2" x14ac:dyDescent="0.2">
      <c r="A3734" s="4" t="s">
        <v>2191</v>
      </c>
      <c r="B3734" s="6">
        <v>30</v>
      </c>
    </row>
    <row r="3735" spans="1:2" x14ac:dyDescent="0.2">
      <c r="A3735" s="4" t="s">
        <v>2192</v>
      </c>
      <c r="B3735" s="6">
        <v>30</v>
      </c>
    </row>
    <row r="3736" spans="1:2" x14ac:dyDescent="0.2">
      <c r="A3736" s="4" t="s">
        <v>2192</v>
      </c>
      <c r="B3736" s="6">
        <v>30</v>
      </c>
    </row>
    <row r="3737" spans="1:2" x14ac:dyDescent="0.2">
      <c r="A3737" s="4" t="s">
        <v>2192</v>
      </c>
      <c r="B3737" s="6">
        <v>30</v>
      </c>
    </row>
    <row r="3738" spans="1:2" x14ac:dyDescent="0.2">
      <c r="A3738" s="4" t="s">
        <v>2192</v>
      </c>
      <c r="B3738" s="6">
        <v>30</v>
      </c>
    </row>
    <row r="3739" spans="1:2" x14ac:dyDescent="0.2">
      <c r="A3739" s="4" t="s">
        <v>2192</v>
      </c>
      <c r="B3739" s="6">
        <v>30</v>
      </c>
    </row>
    <row r="3740" spans="1:2" x14ac:dyDescent="0.2">
      <c r="A3740" s="4" t="s">
        <v>2193</v>
      </c>
      <c r="B3740" s="6">
        <v>30</v>
      </c>
    </row>
    <row r="3741" spans="1:2" x14ac:dyDescent="0.2">
      <c r="A3741" s="4" t="s">
        <v>2193</v>
      </c>
      <c r="B3741" s="6">
        <v>30</v>
      </c>
    </row>
    <row r="3742" spans="1:2" x14ac:dyDescent="0.2">
      <c r="A3742" s="4" t="s">
        <v>2193</v>
      </c>
      <c r="B3742" s="6">
        <v>30</v>
      </c>
    </row>
    <row r="3743" spans="1:2" x14ac:dyDescent="0.2">
      <c r="A3743" s="4" t="s">
        <v>2193</v>
      </c>
      <c r="B3743" s="6">
        <v>30</v>
      </c>
    </row>
    <row r="3744" spans="1:2" x14ac:dyDescent="0.2">
      <c r="A3744" s="4" t="s">
        <v>2193</v>
      </c>
      <c r="B3744" s="6">
        <v>30</v>
      </c>
    </row>
    <row r="3745" spans="1:2" x14ac:dyDescent="0.2">
      <c r="A3745" s="4" t="s">
        <v>2194</v>
      </c>
      <c r="B3745" s="6">
        <v>30</v>
      </c>
    </row>
    <row r="3746" spans="1:2" x14ac:dyDescent="0.2">
      <c r="A3746" s="4" t="s">
        <v>2194</v>
      </c>
      <c r="B3746" s="6">
        <v>30</v>
      </c>
    </row>
    <row r="3747" spans="1:2" x14ac:dyDescent="0.2">
      <c r="A3747" s="4" t="s">
        <v>2195</v>
      </c>
      <c r="B3747" s="6">
        <v>25</v>
      </c>
    </row>
    <row r="3748" spans="1:2" x14ac:dyDescent="0.2">
      <c r="A3748" s="4" t="s">
        <v>2195</v>
      </c>
      <c r="B3748" s="6">
        <v>25</v>
      </c>
    </row>
    <row r="3749" spans="1:2" x14ac:dyDescent="0.2">
      <c r="A3749" s="4" t="s">
        <v>2195</v>
      </c>
      <c r="B3749" s="6">
        <v>25</v>
      </c>
    </row>
    <row r="3750" spans="1:2" x14ac:dyDescent="0.2">
      <c r="A3750" s="4" t="s">
        <v>2195</v>
      </c>
      <c r="B3750" s="6">
        <v>25</v>
      </c>
    </row>
    <row r="3751" spans="1:2" x14ac:dyDescent="0.2">
      <c r="A3751" s="4" t="s">
        <v>2195</v>
      </c>
      <c r="B3751" s="6">
        <v>25</v>
      </c>
    </row>
    <row r="3752" spans="1:2" x14ac:dyDescent="0.2">
      <c r="A3752" s="4" t="s">
        <v>2196</v>
      </c>
      <c r="B3752" s="6">
        <v>25</v>
      </c>
    </row>
    <row r="3753" spans="1:2" x14ac:dyDescent="0.2">
      <c r="A3753" s="4" t="s">
        <v>2196</v>
      </c>
      <c r="B3753" s="6">
        <v>25</v>
      </c>
    </row>
    <row r="3754" spans="1:2" x14ac:dyDescent="0.2">
      <c r="A3754" s="4" t="s">
        <v>2196</v>
      </c>
      <c r="B3754" s="6">
        <v>25</v>
      </c>
    </row>
    <row r="3755" spans="1:2" x14ac:dyDescent="0.2">
      <c r="A3755" s="4" t="s">
        <v>2196</v>
      </c>
      <c r="B3755" s="6">
        <v>25</v>
      </c>
    </row>
    <row r="3756" spans="1:2" x14ac:dyDescent="0.2">
      <c r="A3756" s="4" t="s">
        <v>2196</v>
      </c>
      <c r="B3756" s="6">
        <v>25</v>
      </c>
    </row>
    <row r="3757" spans="1:2" x14ac:dyDescent="0.2">
      <c r="A3757" s="4" t="s">
        <v>2197</v>
      </c>
      <c r="B3757" s="6">
        <v>25</v>
      </c>
    </row>
    <row r="3758" spans="1:2" x14ac:dyDescent="0.2">
      <c r="A3758" s="4" t="s">
        <v>2197</v>
      </c>
      <c r="B3758" s="6">
        <v>25</v>
      </c>
    </row>
    <row r="3759" spans="1:2" x14ac:dyDescent="0.2">
      <c r="A3759" s="4" t="s">
        <v>2198</v>
      </c>
      <c r="B3759" s="6">
        <v>25</v>
      </c>
    </row>
    <row r="3760" spans="1:2" x14ac:dyDescent="0.2">
      <c r="A3760" s="4" t="s">
        <v>2198</v>
      </c>
      <c r="B3760" s="6">
        <v>25</v>
      </c>
    </row>
    <row r="3761" spans="1:2" x14ac:dyDescent="0.2">
      <c r="A3761" s="4" t="s">
        <v>2199</v>
      </c>
      <c r="B3761" s="6">
        <v>50</v>
      </c>
    </row>
    <row r="3762" spans="1:2" x14ac:dyDescent="0.2">
      <c r="A3762" s="4" t="s">
        <v>2199</v>
      </c>
      <c r="B3762" s="6">
        <v>50</v>
      </c>
    </row>
    <row r="3763" spans="1:2" x14ac:dyDescent="0.2">
      <c r="A3763" s="4" t="s">
        <v>2200</v>
      </c>
      <c r="B3763" s="6">
        <v>45</v>
      </c>
    </row>
    <row r="3764" spans="1:2" x14ac:dyDescent="0.2">
      <c r="A3764" s="4" t="s">
        <v>2200</v>
      </c>
      <c r="B3764" s="6">
        <v>45</v>
      </c>
    </row>
    <row r="3765" spans="1:2" x14ac:dyDescent="0.2">
      <c r="A3765" s="4" t="s">
        <v>2201</v>
      </c>
      <c r="B3765" s="6">
        <v>45</v>
      </c>
    </row>
    <row r="3766" spans="1:2" x14ac:dyDescent="0.2">
      <c r="A3766" s="4" t="s">
        <v>2201</v>
      </c>
      <c r="B3766" s="6">
        <v>45</v>
      </c>
    </row>
    <row r="3767" spans="1:2" x14ac:dyDescent="0.2">
      <c r="A3767" s="4" t="s">
        <v>2202</v>
      </c>
      <c r="B3767" s="6">
        <v>50</v>
      </c>
    </row>
    <row r="3768" spans="1:2" x14ac:dyDescent="0.2">
      <c r="A3768" s="4" t="s">
        <v>2202</v>
      </c>
      <c r="B3768" s="6">
        <v>50</v>
      </c>
    </row>
    <row r="3769" spans="1:2" x14ac:dyDescent="0.2">
      <c r="A3769" s="4" t="s">
        <v>2203</v>
      </c>
      <c r="B3769" s="6">
        <v>35</v>
      </c>
    </row>
    <row r="3770" spans="1:2" x14ac:dyDescent="0.2">
      <c r="A3770" s="4" t="s">
        <v>2204</v>
      </c>
      <c r="B3770" s="6">
        <v>30</v>
      </c>
    </row>
    <row r="3771" spans="1:2" x14ac:dyDescent="0.2">
      <c r="A3771" s="4" t="s">
        <v>2205</v>
      </c>
      <c r="B3771" s="6">
        <v>35</v>
      </c>
    </row>
    <row r="3772" spans="1:2" x14ac:dyDescent="0.2">
      <c r="A3772" s="4" t="s">
        <v>2206</v>
      </c>
      <c r="B3772" s="6">
        <v>35</v>
      </c>
    </row>
    <row r="3773" spans="1:2" x14ac:dyDescent="0.2">
      <c r="A3773" s="4" t="s">
        <v>2207</v>
      </c>
      <c r="B3773" s="6">
        <v>38</v>
      </c>
    </row>
    <row r="3774" spans="1:2" x14ac:dyDescent="0.2">
      <c r="A3774" s="4" t="s">
        <v>2208</v>
      </c>
      <c r="B3774" s="6">
        <v>38</v>
      </c>
    </row>
    <row r="3775" spans="1:2" x14ac:dyDescent="0.2">
      <c r="A3775" s="4" t="s">
        <v>2209</v>
      </c>
      <c r="B3775" s="6">
        <v>20</v>
      </c>
    </row>
    <row r="3776" spans="1:2" x14ac:dyDescent="0.2">
      <c r="A3776" s="4" t="s">
        <v>2210</v>
      </c>
      <c r="B3776" s="6">
        <v>20</v>
      </c>
    </row>
    <row r="3777" spans="1:2" x14ac:dyDescent="0.2">
      <c r="A3777" s="4" t="s">
        <v>2210</v>
      </c>
      <c r="B3777" s="6">
        <v>20</v>
      </c>
    </row>
    <row r="3778" spans="1:2" x14ac:dyDescent="0.2">
      <c r="A3778" s="4" t="s">
        <v>2210</v>
      </c>
      <c r="B3778" s="6">
        <v>20</v>
      </c>
    </row>
    <row r="3779" spans="1:2" x14ac:dyDescent="0.2">
      <c r="A3779" s="4" t="s">
        <v>2210</v>
      </c>
      <c r="B3779" s="6">
        <v>20</v>
      </c>
    </row>
    <row r="3780" spans="1:2" x14ac:dyDescent="0.2">
      <c r="A3780" s="4" t="s">
        <v>2211</v>
      </c>
      <c r="B3780" s="6">
        <v>20</v>
      </c>
    </row>
    <row r="3781" spans="1:2" x14ac:dyDescent="0.2">
      <c r="A3781" s="4" t="s">
        <v>2211</v>
      </c>
      <c r="B3781" s="6">
        <v>20</v>
      </c>
    </row>
    <row r="3782" spans="1:2" x14ac:dyDescent="0.2">
      <c r="A3782" s="4" t="s">
        <v>2211</v>
      </c>
      <c r="B3782" s="6">
        <v>20</v>
      </c>
    </row>
    <row r="3783" spans="1:2" x14ac:dyDescent="0.2">
      <c r="A3783" s="4" t="s">
        <v>2211</v>
      </c>
      <c r="B3783" s="6">
        <v>20</v>
      </c>
    </row>
    <row r="3784" spans="1:2" x14ac:dyDescent="0.2">
      <c r="A3784" s="4" t="s">
        <v>2212</v>
      </c>
      <c r="B3784" s="6">
        <v>45</v>
      </c>
    </row>
    <row r="3785" spans="1:2" x14ac:dyDescent="0.2">
      <c r="A3785" s="4" t="s">
        <v>2213</v>
      </c>
      <c r="B3785" s="6">
        <v>45</v>
      </c>
    </row>
    <row r="3786" spans="1:2" x14ac:dyDescent="0.2">
      <c r="A3786" s="4" t="s">
        <v>2213</v>
      </c>
      <c r="B3786" s="6">
        <v>45</v>
      </c>
    </row>
    <row r="3787" spans="1:2" x14ac:dyDescent="0.2">
      <c r="A3787" s="4" t="s">
        <v>2213</v>
      </c>
      <c r="B3787" s="6">
        <v>45</v>
      </c>
    </row>
    <row r="3788" spans="1:2" x14ac:dyDescent="0.2">
      <c r="A3788" s="4" t="s">
        <v>2213</v>
      </c>
      <c r="B3788" s="6">
        <v>45</v>
      </c>
    </row>
    <row r="3789" spans="1:2" x14ac:dyDescent="0.2">
      <c r="A3789" s="4" t="s">
        <v>2214</v>
      </c>
      <c r="B3789" s="6">
        <v>30</v>
      </c>
    </row>
    <row r="3790" spans="1:2" x14ac:dyDescent="0.2">
      <c r="A3790" s="4" t="s">
        <v>2214</v>
      </c>
      <c r="B3790" s="6">
        <v>30</v>
      </c>
    </row>
    <row r="3791" spans="1:2" x14ac:dyDescent="0.2">
      <c r="A3791" s="4" t="s">
        <v>2214</v>
      </c>
      <c r="B3791" s="6">
        <v>30</v>
      </c>
    </row>
    <row r="3792" spans="1:2" x14ac:dyDescent="0.2">
      <c r="A3792" s="4" t="s">
        <v>2215</v>
      </c>
      <c r="B3792" s="6">
        <v>30</v>
      </c>
    </row>
    <row r="3793" spans="1:2" x14ac:dyDescent="0.2">
      <c r="A3793" s="4" t="s">
        <v>2215</v>
      </c>
      <c r="B3793" s="6">
        <v>30</v>
      </c>
    </row>
    <row r="3794" spans="1:2" x14ac:dyDescent="0.2">
      <c r="A3794" s="4" t="s">
        <v>2215</v>
      </c>
      <c r="B3794" s="6">
        <v>30</v>
      </c>
    </row>
    <row r="3795" spans="1:2" x14ac:dyDescent="0.2">
      <c r="A3795" s="4" t="s">
        <v>2216</v>
      </c>
      <c r="B3795" s="6">
        <v>70</v>
      </c>
    </row>
    <row r="3796" spans="1:2" x14ac:dyDescent="0.2">
      <c r="A3796" s="4" t="s">
        <v>2216</v>
      </c>
      <c r="B3796" s="6">
        <v>70</v>
      </c>
    </row>
    <row r="3797" spans="1:2" x14ac:dyDescent="0.2">
      <c r="A3797" s="4" t="s">
        <v>2217</v>
      </c>
      <c r="B3797" s="6">
        <v>55</v>
      </c>
    </row>
    <row r="3798" spans="1:2" x14ac:dyDescent="0.2">
      <c r="A3798" s="4" t="s">
        <v>2217</v>
      </c>
      <c r="B3798" s="6">
        <v>55</v>
      </c>
    </row>
    <row r="3799" spans="1:2" x14ac:dyDescent="0.2">
      <c r="A3799" s="4" t="s">
        <v>2217</v>
      </c>
      <c r="B3799" s="6">
        <v>55</v>
      </c>
    </row>
    <row r="3800" spans="1:2" x14ac:dyDescent="0.2">
      <c r="A3800" s="4" t="s">
        <v>2218</v>
      </c>
      <c r="B3800" s="6">
        <v>35</v>
      </c>
    </row>
    <row r="3801" spans="1:2" x14ac:dyDescent="0.2">
      <c r="A3801" s="4" t="s">
        <v>2218</v>
      </c>
      <c r="B3801" s="6">
        <v>35</v>
      </c>
    </row>
    <row r="3802" spans="1:2" x14ac:dyDescent="0.2">
      <c r="A3802" s="4" t="s">
        <v>2219</v>
      </c>
      <c r="B3802" s="6">
        <v>35</v>
      </c>
    </row>
    <row r="3803" spans="1:2" x14ac:dyDescent="0.2">
      <c r="A3803" s="4" t="s">
        <v>2219</v>
      </c>
      <c r="B3803" s="6">
        <v>35</v>
      </c>
    </row>
    <row r="3804" spans="1:2" x14ac:dyDescent="0.2">
      <c r="A3804" s="4" t="s">
        <v>2220</v>
      </c>
      <c r="B3804" s="6">
        <v>30</v>
      </c>
    </row>
    <row r="3805" spans="1:2" x14ac:dyDescent="0.2">
      <c r="A3805" s="4" t="s">
        <v>2221</v>
      </c>
      <c r="B3805" s="6">
        <v>30</v>
      </c>
    </row>
    <row r="3806" spans="1:2" x14ac:dyDescent="0.2">
      <c r="A3806" s="4" t="s">
        <v>2222</v>
      </c>
      <c r="B3806" s="6">
        <v>35</v>
      </c>
    </row>
    <row r="3807" spans="1:2" x14ac:dyDescent="0.2">
      <c r="A3807" s="4" t="s">
        <v>2223</v>
      </c>
      <c r="B3807" s="6">
        <v>25</v>
      </c>
    </row>
    <row r="3808" spans="1:2" x14ac:dyDescent="0.2">
      <c r="A3808" s="4" t="s">
        <v>2224</v>
      </c>
      <c r="B3808" s="6">
        <v>45</v>
      </c>
    </row>
    <row r="3809" spans="1:2" x14ac:dyDescent="0.2">
      <c r="A3809" s="4" t="s">
        <v>2224</v>
      </c>
      <c r="B3809" s="6">
        <v>45</v>
      </c>
    </row>
    <row r="3810" spans="1:2" x14ac:dyDescent="0.2">
      <c r="A3810" s="4" t="s">
        <v>2225</v>
      </c>
      <c r="B3810" s="6">
        <v>45</v>
      </c>
    </row>
    <row r="3811" spans="1:2" x14ac:dyDescent="0.2">
      <c r="A3811" s="4" t="s">
        <v>2226</v>
      </c>
      <c r="B3811" s="6">
        <v>40</v>
      </c>
    </row>
    <row r="3812" spans="1:2" x14ac:dyDescent="0.2">
      <c r="A3812" s="4" t="s">
        <v>2226</v>
      </c>
      <c r="B3812" s="6">
        <v>40</v>
      </c>
    </row>
    <row r="3813" spans="1:2" x14ac:dyDescent="0.2">
      <c r="A3813" s="4" t="s">
        <v>2227</v>
      </c>
      <c r="B3813" s="6">
        <v>80</v>
      </c>
    </row>
    <row r="3814" spans="1:2" x14ac:dyDescent="0.2">
      <c r="A3814" s="4" t="s">
        <v>2227</v>
      </c>
      <c r="B3814" s="6">
        <v>80</v>
      </c>
    </row>
    <row r="3815" spans="1:2" x14ac:dyDescent="0.2">
      <c r="A3815" s="4" t="s">
        <v>2228</v>
      </c>
      <c r="B3815" s="6">
        <v>85</v>
      </c>
    </row>
    <row r="3816" spans="1:2" x14ac:dyDescent="0.2">
      <c r="A3816" s="4" t="s">
        <v>2228</v>
      </c>
      <c r="B3816" s="6">
        <v>85</v>
      </c>
    </row>
    <row r="3817" spans="1:2" x14ac:dyDescent="0.2">
      <c r="A3817" s="4" t="s">
        <v>2229</v>
      </c>
      <c r="B3817" s="6">
        <v>25</v>
      </c>
    </row>
    <row r="3818" spans="1:2" x14ac:dyDescent="0.2">
      <c r="A3818" s="4" t="s">
        <v>2229</v>
      </c>
      <c r="B3818" s="6">
        <v>25</v>
      </c>
    </row>
    <row r="3819" spans="1:2" x14ac:dyDescent="0.2">
      <c r="A3819" s="4" t="s">
        <v>2229</v>
      </c>
      <c r="B3819" s="6">
        <v>25</v>
      </c>
    </row>
    <row r="3820" spans="1:2" x14ac:dyDescent="0.2">
      <c r="A3820" s="4" t="s">
        <v>2230</v>
      </c>
      <c r="B3820" s="6">
        <v>35</v>
      </c>
    </row>
    <row r="3821" spans="1:2" x14ac:dyDescent="0.2">
      <c r="A3821" s="4" t="s">
        <v>2230</v>
      </c>
      <c r="B3821" s="6">
        <v>35</v>
      </c>
    </row>
    <row r="3822" spans="1:2" x14ac:dyDescent="0.2">
      <c r="A3822" s="4" t="s">
        <v>2230</v>
      </c>
      <c r="B3822" s="6">
        <v>35</v>
      </c>
    </row>
    <row r="3823" spans="1:2" x14ac:dyDescent="0.2">
      <c r="A3823" s="4" t="s">
        <v>2230</v>
      </c>
      <c r="B3823" s="6">
        <v>35</v>
      </c>
    </row>
    <row r="3824" spans="1:2" x14ac:dyDescent="0.2">
      <c r="A3824" s="4" t="s">
        <v>2231</v>
      </c>
      <c r="B3824" s="6">
        <v>25</v>
      </c>
    </row>
    <row r="3825" spans="1:2" x14ac:dyDescent="0.2">
      <c r="A3825" s="4" t="s">
        <v>2232</v>
      </c>
      <c r="B3825" s="6">
        <v>40</v>
      </c>
    </row>
    <row r="3826" spans="1:2" x14ac:dyDescent="0.2">
      <c r="A3826" s="4" t="s">
        <v>2233</v>
      </c>
      <c r="B3826" s="6">
        <v>40</v>
      </c>
    </row>
    <row r="3827" spans="1:2" x14ac:dyDescent="0.2">
      <c r="A3827" s="4" t="s">
        <v>2234</v>
      </c>
      <c r="B3827" s="6">
        <v>45</v>
      </c>
    </row>
    <row r="3828" spans="1:2" x14ac:dyDescent="0.2">
      <c r="A3828" s="4" t="s">
        <v>2235</v>
      </c>
      <c r="B3828" s="6">
        <v>45</v>
      </c>
    </row>
    <row r="3829" spans="1:2" x14ac:dyDescent="0.2">
      <c r="A3829" s="4" t="s">
        <v>2236</v>
      </c>
      <c r="B3829" s="6">
        <v>45</v>
      </c>
    </row>
    <row r="3830" spans="1:2" x14ac:dyDescent="0.2">
      <c r="A3830" s="4" t="s">
        <v>2237</v>
      </c>
      <c r="B3830" s="6">
        <v>45</v>
      </c>
    </row>
    <row r="3831" spans="1:2" x14ac:dyDescent="0.2">
      <c r="A3831" s="4" t="s">
        <v>2238</v>
      </c>
      <c r="B3831" s="6">
        <v>75</v>
      </c>
    </row>
    <row r="3832" spans="1:2" x14ac:dyDescent="0.2">
      <c r="A3832" s="4" t="s">
        <v>2239</v>
      </c>
      <c r="B3832" s="6">
        <v>50</v>
      </c>
    </row>
    <row r="3833" spans="1:2" x14ac:dyDescent="0.2">
      <c r="A3833" s="4" t="s">
        <v>2240</v>
      </c>
      <c r="B3833" s="6">
        <v>65</v>
      </c>
    </row>
    <row r="3834" spans="1:2" x14ac:dyDescent="0.2">
      <c r="A3834" s="4" t="s">
        <v>2241</v>
      </c>
      <c r="B3834" s="6">
        <v>35</v>
      </c>
    </row>
    <row r="3835" spans="1:2" x14ac:dyDescent="0.2">
      <c r="A3835" s="4" t="s">
        <v>2241</v>
      </c>
      <c r="B3835" s="6">
        <v>35</v>
      </c>
    </row>
    <row r="3836" spans="1:2" x14ac:dyDescent="0.2">
      <c r="A3836" s="4" t="s">
        <v>2241</v>
      </c>
      <c r="B3836" s="6">
        <v>35</v>
      </c>
    </row>
    <row r="3837" spans="1:2" x14ac:dyDescent="0.2">
      <c r="A3837" s="4" t="s">
        <v>2241</v>
      </c>
      <c r="B3837" s="6">
        <v>35</v>
      </c>
    </row>
    <row r="3838" spans="1:2" x14ac:dyDescent="0.2">
      <c r="A3838" s="4" t="s">
        <v>2242</v>
      </c>
      <c r="B3838" s="6">
        <v>35</v>
      </c>
    </row>
    <row r="3839" spans="1:2" x14ac:dyDescent="0.2">
      <c r="A3839" s="4" t="s">
        <v>2243</v>
      </c>
      <c r="B3839" s="6">
        <v>25</v>
      </c>
    </row>
    <row r="3840" spans="1:2" x14ac:dyDescent="0.2">
      <c r="A3840" s="4" t="s">
        <v>2244</v>
      </c>
      <c r="B3840" s="6">
        <v>25</v>
      </c>
    </row>
    <row r="3841" spans="1:2" x14ac:dyDescent="0.2">
      <c r="A3841" s="4" t="s">
        <v>2245</v>
      </c>
      <c r="B3841" s="6">
        <v>40</v>
      </c>
    </row>
    <row r="3842" spans="1:2" x14ac:dyDescent="0.2">
      <c r="A3842" s="4" t="s">
        <v>2246</v>
      </c>
      <c r="B3842" s="6">
        <v>30</v>
      </c>
    </row>
    <row r="3843" spans="1:2" x14ac:dyDescent="0.2">
      <c r="A3843" s="4" t="s">
        <v>2247</v>
      </c>
      <c r="B3843" s="6">
        <v>30</v>
      </c>
    </row>
    <row r="3844" spans="1:2" x14ac:dyDescent="0.2">
      <c r="A3844" s="4" t="s">
        <v>2248</v>
      </c>
      <c r="B3844" s="6">
        <v>28</v>
      </c>
    </row>
    <row r="3845" spans="1:2" x14ac:dyDescent="0.2">
      <c r="A3845" s="4" t="s">
        <v>2249</v>
      </c>
      <c r="B3845" s="6">
        <v>28</v>
      </c>
    </row>
    <row r="3846" spans="1:2" x14ac:dyDescent="0.2">
      <c r="A3846" s="4" t="s">
        <v>2250</v>
      </c>
      <c r="B3846" s="6">
        <v>28</v>
      </c>
    </row>
    <row r="3847" spans="1:2" x14ac:dyDescent="0.2">
      <c r="A3847" s="4" t="s">
        <v>2251</v>
      </c>
      <c r="B3847" s="6">
        <v>55</v>
      </c>
    </row>
    <row r="3848" spans="1:2" x14ac:dyDescent="0.2">
      <c r="A3848" s="4" t="s">
        <v>2252</v>
      </c>
      <c r="B3848" s="6">
        <v>55</v>
      </c>
    </row>
    <row r="3849" spans="1:2" x14ac:dyDescent="0.2">
      <c r="A3849" s="4" t="s">
        <v>2253</v>
      </c>
      <c r="B3849" s="6">
        <v>25</v>
      </c>
    </row>
    <row r="3850" spans="1:2" x14ac:dyDescent="0.2">
      <c r="A3850" s="4" t="s">
        <v>2254</v>
      </c>
      <c r="B3850" s="6">
        <v>25</v>
      </c>
    </row>
    <row r="3851" spans="1:2" x14ac:dyDescent="0.2">
      <c r="A3851" s="4" t="s">
        <v>2255</v>
      </c>
      <c r="B3851" s="6">
        <v>25</v>
      </c>
    </row>
    <row r="3852" spans="1:2" x14ac:dyDescent="0.2">
      <c r="A3852" s="4" t="s">
        <v>2256</v>
      </c>
      <c r="B3852" s="6">
        <v>30</v>
      </c>
    </row>
    <row r="3853" spans="1:2" x14ac:dyDescent="0.2">
      <c r="A3853" s="4" t="s">
        <v>2257</v>
      </c>
      <c r="B3853" s="6">
        <v>30</v>
      </c>
    </row>
    <row r="3854" spans="1:2" x14ac:dyDescent="0.2">
      <c r="A3854" s="4" t="s">
        <v>2258</v>
      </c>
      <c r="B3854" s="6">
        <v>30</v>
      </c>
    </row>
    <row r="3855" spans="1:2" x14ac:dyDescent="0.2">
      <c r="A3855" s="4" t="s">
        <v>2259</v>
      </c>
      <c r="B3855" s="6">
        <v>28</v>
      </c>
    </row>
    <row r="3856" spans="1:2" x14ac:dyDescent="0.2">
      <c r="A3856" s="4" t="s">
        <v>2260</v>
      </c>
      <c r="B3856" s="6">
        <v>28</v>
      </c>
    </row>
    <row r="3857" spans="1:2" x14ac:dyDescent="0.2">
      <c r="A3857" s="4" t="s">
        <v>2261</v>
      </c>
      <c r="B3857" s="6">
        <v>30</v>
      </c>
    </row>
    <row r="3858" spans="1:2" x14ac:dyDescent="0.2">
      <c r="A3858" s="4" t="s">
        <v>2262</v>
      </c>
      <c r="B3858" s="6">
        <v>30</v>
      </c>
    </row>
    <row r="3859" spans="1:2" x14ac:dyDescent="0.2">
      <c r="A3859" s="4" t="s">
        <v>2263</v>
      </c>
      <c r="B3859" s="6">
        <v>30</v>
      </c>
    </row>
    <row r="3860" spans="1:2" x14ac:dyDescent="0.2">
      <c r="A3860" s="4" t="s">
        <v>2264</v>
      </c>
      <c r="B3860" s="6">
        <v>30</v>
      </c>
    </row>
    <row r="3861" spans="1:2" x14ac:dyDescent="0.2">
      <c r="A3861" s="4" t="s">
        <v>2265</v>
      </c>
      <c r="B3861" s="6">
        <v>30</v>
      </c>
    </row>
    <row r="3862" spans="1:2" x14ac:dyDescent="0.2">
      <c r="A3862" s="4" t="s">
        <v>2266</v>
      </c>
      <c r="B3862" s="6">
        <v>30</v>
      </c>
    </row>
    <row r="3863" spans="1:2" x14ac:dyDescent="0.2">
      <c r="A3863" s="4" t="s">
        <v>2267</v>
      </c>
      <c r="B3863" s="6">
        <v>25</v>
      </c>
    </row>
    <row r="3864" spans="1:2" x14ac:dyDescent="0.2">
      <c r="A3864" s="4" t="s">
        <v>2268</v>
      </c>
      <c r="B3864" s="6">
        <v>25</v>
      </c>
    </row>
    <row r="3865" spans="1:2" x14ac:dyDescent="0.2">
      <c r="A3865" s="4" t="s">
        <v>2269</v>
      </c>
      <c r="B3865" s="6">
        <v>25</v>
      </c>
    </row>
    <row r="3866" spans="1:2" x14ac:dyDescent="0.2">
      <c r="A3866" s="4" t="s">
        <v>2270</v>
      </c>
      <c r="B3866" s="6">
        <v>28</v>
      </c>
    </row>
    <row r="3867" spans="1:2" x14ac:dyDescent="0.2">
      <c r="A3867" s="4" t="s">
        <v>2271</v>
      </c>
      <c r="B3867" s="6">
        <v>28</v>
      </c>
    </row>
    <row r="3868" spans="1:2" x14ac:dyDescent="0.2">
      <c r="A3868" s="4" t="s">
        <v>2272</v>
      </c>
      <c r="B3868" s="6">
        <v>28</v>
      </c>
    </row>
    <row r="3869" spans="1:2" x14ac:dyDescent="0.2">
      <c r="A3869" s="4" t="s">
        <v>2273</v>
      </c>
      <c r="B3869" s="6">
        <v>25</v>
      </c>
    </row>
    <row r="3870" spans="1:2" x14ac:dyDescent="0.2">
      <c r="A3870" s="4" t="s">
        <v>2274</v>
      </c>
      <c r="B3870" s="6">
        <v>25</v>
      </c>
    </row>
    <row r="3871" spans="1:2" x14ac:dyDescent="0.2">
      <c r="A3871" s="4" t="s">
        <v>2275</v>
      </c>
      <c r="B3871" s="6">
        <v>28</v>
      </c>
    </row>
    <row r="3872" spans="1:2" x14ac:dyDescent="0.2">
      <c r="A3872" s="4" t="s">
        <v>2276</v>
      </c>
      <c r="B3872" s="6">
        <v>25</v>
      </c>
    </row>
    <row r="3873" spans="1:2" x14ac:dyDescent="0.2">
      <c r="A3873" s="4" t="s">
        <v>2277</v>
      </c>
      <c r="B3873" s="6">
        <v>60</v>
      </c>
    </row>
    <row r="3874" spans="1:2" x14ac:dyDescent="0.2">
      <c r="A3874" s="4" t="s">
        <v>2278</v>
      </c>
      <c r="B3874" s="6">
        <v>28</v>
      </c>
    </row>
    <row r="3875" spans="1:2" x14ac:dyDescent="0.2">
      <c r="A3875" s="4" t="s">
        <v>2279</v>
      </c>
      <c r="B3875" s="6">
        <v>35</v>
      </c>
    </row>
    <row r="3876" spans="1:2" x14ac:dyDescent="0.2">
      <c r="A3876" s="4" t="s">
        <v>2280</v>
      </c>
      <c r="B3876" s="6">
        <v>30</v>
      </c>
    </row>
    <row r="3877" spans="1:2" x14ac:dyDescent="0.2">
      <c r="A3877" s="4" t="s">
        <v>2281</v>
      </c>
      <c r="B3877" s="6">
        <v>35</v>
      </c>
    </row>
    <row r="3878" spans="1:2" x14ac:dyDescent="0.2">
      <c r="A3878" s="4" t="s">
        <v>2282</v>
      </c>
      <c r="B3878" s="6">
        <v>28</v>
      </c>
    </row>
    <row r="3879" spans="1:2" x14ac:dyDescent="0.2">
      <c r="A3879" s="4" t="s">
        <v>2283</v>
      </c>
      <c r="B3879" s="6">
        <v>20</v>
      </c>
    </row>
    <row r="3880" spans="1:2" x14ac:dyDescent="0.2">
      <c r="A3880" s="4" t="s">
        <v>2284</v>
      </c>
      <c r="B3880" s="6">
        <v>25</v>
      </c>
    </row>
    <row r="3881" spans="1:2" x14ac:dyDescent="0.2">
      <c r="A3881" s="4" t="s">
        <v>2285</v>
      </c>
      <c r="B3881" s="6">
        <v>70</v>
      </c>
    </row>
    <row r="3882" spans="1:2" x14ac:dyDescent="0.2">
      <c r="A3882" s="4" t="s">
        <v>2286</v>
      </c>
      <c r="B3882" s="6">
        <v>70</v>
      </c>
    </row>
    <row r="3883" spans="1:2" x14ac:dyDescent="0.2">
      <c r="A3883" s="4" t="s">
        <v>2287</v>
      </c>
      <c r="B3883" s="6">
        <v>65</v>
      </c>
    </row>
    <row r="3884" spans="1:2" x14ac:dyDescent="0.2">
      <c r="A3884" s="4" t="s">
        <v>2288</v>
      </c>
      <c r="B3884" s="6">
        <v>65</v>
      </c>
    </row>
    <row r="3885" spans="1:2" x14ac:dyDescent="0.2">
      <c r="A3885" s="4" t="s">
        <v>2289</v>
      </c>
      <c r="B3885" s="6">
        <v>50</v>
      </c>
    </row>
    <row r="3886" spans="1:2" x14ac:dyDescent="0.2">
      <c r="A3886" s="4" t="s">
        <v>2290</v>
      </c>
      <c r="B3886" s="6">
        <v>55</v>
      </c>
    </row>
    <row r="3887" spans="1:2" x14ac:dyDescent="0.2">
      <c r="A3887" s="4" t="s">
        <v>2290</v>
      </c>
      <c r="B3887" s="6">
        <v>55</v>
      </c>
    </row>
    <row r="3888" spans="1:2" x14ac:dyDescent="0.2">
      <c r="A3888" s="4" t="s">
        <v>2291</v>
      </c>
      <c r="B3888" s="6">
        <v>55</v>
      </c>
    </row>
    <row r="3889" spans="1:2" x14ac:dyDescent="0.2">
      <c r="A3889" s="4" t="s">
        <v>2292</v>
      </c>
      <c r="B3889" s="6">
        <v>45</v>
      </c>
    </row>
    <row r="3890" spans="1:2" x14ac:dyDescent="0.2">
      <c r="A3890" s="4" t="s">
        <v>2292</v>
      </c>
      <c r="B3890" s="6">
        <v>45</v>
      </c>
    </row>
    <row r="3891" spans="1:2" x14ac:dyDescent="0.2">
      <c r="A3891" s="4" t="s">
        <v>2293</v>
      </c>
      <c r="B3891" s="6">
        <v>30</v>
      </c>
    </row>
    <row r="3892" spans="1:2" x14ac:dyDescent="0.2">
      <c r="A3892" s="4" t="s">
        <v>2294</v>
      </c>
      <c r="B3892" s="6">
        <v>55</v>
      </c>
    </row>
    <row r="3893" spans="1:2" x14ac:dyDescent="0.2">
      <c r="A3893" s="4" t="s">
        <v>2295</v>
      </c>
      <c r="B3893" s="6">
        <v>55</v>
      </c>
    </row>
    <row r="3894" spans="1:2" x14ac:dyDescent="0.2">
      <c r="A3894" s="4" t="s">
        <v>2295</v>
      </c>
      <c r="B3894" s="6">
        <v>55</v>
      </c>
    </row>
    <row r="3895" spans="1:2" x14ac:dyDescent="0.2">
      <c r="A3895" s="4" t="s">
        <v>2296</v>
      </c>
      <c r="B3895" s="6">
        <v>35</v>
      </c>
    </row>
    <row r="3896" spans="1:2" x14ac:dyDescent="0.2">
      <c r="A3896" s="4" t="s">
        <v>2296</v>
      </c>
      <c r="B3896" s="6">
        <v>35</v>
      </c>
    </row>
    <row r="3897" spans="1:2" x14ac:dyDescent="0.2">
      <c r="A3897" s="4" t="s">
        <v>2296</v>
      </c>
      <c r="B3897" s="6">
        <v>35</v>
      </c>
    </row>
    <row r="3898" spans="1:2" x14ac:dyDescent="0.2">
      <c r="A3898" s="4" t="s">
        <v>2297</v>
      </c>
      <c r="B3898" s="6">
        <v>70</v>
      </c>
    </row>
    <row r="3899" spans="1:2" x14ac:dyDescent="0.2">
      <c r="A3899" s="4" t="s">
        <v>2298</v>
      </c>
      <c r="B3899" s="6">
        <v>35</v>
      </c>
    </row>
    <row r="3900" spans="1:2" x14ac:dyDescent="0.2">
      <c r="A3900" s="4" t="s">
        <v>2298</v>
      </c>
      <c r="B3900" s="6">
        <v>35</v>
      </c>
    </row>
    <row r="3901" spans="1:2" x14ac:dyDescent="0.2">
      <c r="A3901" s="4" t="s">
        <v>2299</v>
      </c>
      <c r="B3901" s="6">
        <v>35</v>
      </c>
    </row>
    <row r="3902" spans="1:2" x14ac:dyDescent="0.2">
      <c r="A3902" s="4" t="s">
        <v>2299</v>
      </c>
      <c r="B3902" s="6">
        <v>35</v>
      </c>
    </row>
    <row r="3903" spans="1:2" x14ac:dyDescent="0.2">
      <c r="A3903" s="4" t="s">
        <v>2300</v>
      </c>
      <c r="B3903" s="6">
        <v>65</v>
      </c>
    </row>
    <row r="3904" spans="1:2" x14ac:dyDescent="0.2">
      <c r="A3904" s="4" t="s">
        <v>2300</v>
      </c>
      <c r="B3904" s="6">
        <v>65</v>
      </c>
    </row>
    <row r="3905" spans="1:2" x14ac:dyDescent="0.2">
      <c r="A3905" s="4" t="s">
        <v>2301</v>
      </c>
      <c r="B3905" s="6">
        <v>45</v>
      </c>
    </row>
    <row r="3906" spans="1:2" x14ac:dyDescent="0.2">
      <c r="A3906" s="4" t="s">
        <v>2301</v>
      </c>
      <c r="B3906" s="6">
        <v>45</v>
      </c>
    </row>
    <row r="3907" spans="1:2" x14ac:dyDescent="0.2">
      <c r="A3907" s="4" t="s">
        <v>2302</v>
      </c>
      <c r="B3907" s="6">
        <v>28</v>
      </c>
    </row>
    <row r="3908" spans="1:2" x14ac:dyDescent="0.2">
      <c r="A3908" s="4" t="s">
        <v>2303</v>
      </c>
      <c r="B3908" s="6">
        <v>28</v>
      </c>
    </row>
    <row r="3909" spans="1:2" x14ac:dyDescent="0.2">
      <c r="A3909" s="4" t="s">
        <v>2304</v>
      </c>
      <c r="B3909" s="6">
        <v>28</v>
      </c>
    </row>
    <row r="3910" spans="1:2" x14ac:dyDescent="0.2">
      <c r="A3910" s="4" t="s">
        <v>2305</v>
      </c>
      <c r="B3910" s="6">
        <v>28</v>
      </c>
    </row>
    <row r="3911" spans="1:2" x14ac:dyDescent="0.2">
      <c r="A3911" s="4" t="s">
        <v>2306</v>
      </c>
      <c r="B3911" s="6">
        <v>30</v>
      </c>
    </row>
    <row r="3912" spans="1:2" x14ac:dyDescent="0.2">
      <c r="A3912" s="4" t="s">
        <v>2307</v>
      </c>
      <c r="B3912" s="6">
        <v>25</v>
      </c>
    </row>
    <row r="3913" spans="1:2" x14ac:dyDescent="0.2">
      <c r="A3913" s="4" t="s">
        <v>2308</v>
      </c>
      <c r="B3913" s="6">
        <v>25</v>
      </c>
    </row>
    <row r="3914" spans="1:2" x14ac:dyDescent="0.2">
      <c r="A3914" s="4" t="s">
        <v>2309</v>
      </c>
      <c r="B3914" s="6">
        <v>25</v>
      </c>
    </row>
    <row r="3915" spans="1:2" x14ac:dyDescent="0.2">
      <c r="A3915" s="4" t="s">
        <v>2310</v>
      </c>
      <c r="B3915" s="6">
        <v>25</v>
      </c>
    </row>
    <row r="3916" spans="1:2" x14ac:dyDescent="0.2">
      <c r="A3916" s="4" t="s">
        <v>2311</v>
      </c>
      <c r="B3916" s="6">
        <v>35</v>
      </c>
    </row>
    <row r="3917" spans="1:2" x14ac:dyDescent="0.2">
      <c r="A3917" s="4" t="s">
        <v>2312</v>
      </c>
      <c r="B3917" s="6">
        <v>35</v>
      </c>
    </row>
    <row r="3918" spans="1:2" x14ac:dyDescent="0.2">
      <c r="A3918" s="4" t="s">
        <v>2313</v>
      </c>
      <c r="B3918" s="6">
        <v>25</v>
      </c>
    </row>
    <row r="3919" spans="1:2" x14ac:dyDescent="0.2">
      <c r="A3919" s="4" t="s">
        <v>2314</v>
      </c>
      <c r="B3919" s="6">
        <v>25</v>
      </c>
    </row>
    <row r="3920" spans="1:2" x14ac:dyDescent="0.2">
      <c r="A3920" s="4" t="s">
        <v>2315</v>
      </c>
      <c r="B3920" s="6">
        <v>25</v>
      </c>
    </row>
    <row r="3921" spans="1:2" x14ac:dyDescent="0.2">
      <c r="A3921" s="4" t="s">
        <v>2316</v>
      </c>
      <c r="B3921" s="6">
        <v>40</v>
      </c>
    </row>
    <row r="3922" spans="1:2" x14ac:dyDescent="0.2">
      <c r="A3922" s="4" t="s">
        <v>2317</v>
      </c>
      <c r="B3922" s="6">
        <v>55</v>
      </c>
    </row>
    <row r="3923" spans="1:2" x14ac:dyDescent="0.2">
      <c r="A3923" s="4" t="s">
        <v>2318</v>
      </c>
      <c r="B3923" s="6">
        <v>25</v>
      </c>
    </row>
    <row r="3924" spans="1:2" x14ac:dyDescent="0.2">
      <c r="A3924" s="4" t="s">
        <v>2319</v>
      </c>
      <c r="B3924" s="6">
        <v>25</v>
      </c>
    </row>
    <row r="3925" spans="1:2" x14ac:dyDescent="0.2">
      <c r="A3925" s="4" t="s">
        <v>2320</v>
      </c>
      <c r="B3925" s="6">
        <v>25</v>
      </c>
    </row>
    <row r="3926" spans="1:2" x14ac:dyDescent="0.2">
      <c r="A3926" s="4" t="s">
        <v>2321</v>
      </c>
      <c r="B3926" s="6">
        <v>25</v>
      </c>
    </row>
    <row r="3927" spans="1:2" x14ac:dyDescent="0.2">
      <c r="A3927" s="4" t="s">
        <v>2322</v>
      </c>
      <c r="B3927" s="6">
        <v>25</v>
      </c>
    </row>
    <row r="3928" spans="1:2" x14ac:dyDescent="0.2">
      <c r="A3928" s="4" t="s">
        <v>2323</v>
      </c>
      <c r="B3928" s="6">
        <v>25</v>
      </c>
    </row>
    <row r="3929" spans="1:2" x14ac:dyDescent="0.2">
      <c r="A3929" s="4" t="s">
        <v>2324</v>
      </c>
      <c r="B3929" s="6">
        <v>25</v>
      </c>
    </row>
    <row r="3930" spans="1:2" x14ac:dyDescent="0.2">
      <c r="A3930" s="4" t="s">
        <v>2325</v>
      </c>
      <c r="B3930" s="6">
        <v>28</v>
      </c>
    </row>
    <row r="3931" spans="1:2" x14ac:dyDescent="0.2">
      <c r="A3931" s="4" t="s">
        <v>2325</v>
      </c>
      <c r="B3931" s="6">
        <v>28</v>
      </c>
    </row>
    <row r="3932" spans="1:2" x14ac:dyDescent="0.2">
      <c r="A3932" s="4" t="s">
        <v>2325</v>
      </c>
      <c r="B3932" s="6">
        <v>28</v>
      </c>
    </row>
    <row r="3933" spans="1:2" x14ac:dyDescent="0.2">
      <c r="A3933" s="4" t="s">
        <v>2325</v>
      </c>
      <c r="B3933" s="6">
        <v>28</v>
      </c>
    </row>
    <row r="3934" spans="1:2" x14ac:dyDescent="0.2">
      <c r="A3934" s="4" t="s">
        <v>2326</v>
      </c>
      <c r="B3934" s="6">
        <v>28</v>
      </c>
    </row>
    <row r="3935" spans="1:2" x14ac:dyDescent="0.2">
      <c r="A3935" s="4" t="s">
        <v>2326</v>
      </c>
      <c r="B3935" s="6">
        <v>28</v>
      </c>
    </row>
    <row r="3936" spans="1:2" x14ac:dyDescent="0.2">
      <c r="A3936" s="4" t="s">
        <v>2326</v>
      </c>
      <c r="B3936" s="6">
        <v>28</v>
      </c>
    </row>
    <row r="3937" spans="1:2" x14ac:dyDescent="0.2">
      <c r="A3937" s="4" t="s">
        <v>2326</v>
      </c>
      <c r="B3937" s="6">
        <v>28</v>
      </c>
    </row>
    <row r="3938" spans="1:2" x14ac:dyDescent="0.2">
      <c r="A3938" s="4" t="s">
        <v>2327</v>
      </c>
      <c r="B3938" s="6">
        <v>28</v>
      </c>
    </row>
    <row r="3939" spans="1:2" x14ac:dyDescent="0.2">
      <c r="A3939" s="4" t="s">
        <v>2328</v>
      </c>
      <c r="B3939" s="6">
        <v>28</v>
      </c>
    </row>
    <row r="3940" spans="1:2" x14ac:dyDescent="0.2">
      <c r="A3940" s="4" t="s">
        <v>2329</v>
      </c>
      <c r="B3940" s="6">
        <v>28</v>
      </c>
    </row>
    <row r="3941" spans="1:2" x14ac:dyDescent="0.2">
      <c r="A3941" s="4" t="s">
        <v>2330</v>
      </c>
      <c r="B3941" s="6">
        <v>28</v>
      </c>
    </row>
    <row r="3942" spans="1:2" x14ac:dyDescent="0.2">
      <c r="A3942" s="4" t="s">
        <v>2330</v>
      </c>
      <c r="B3942" s="6">
        <v>28</v>
      </c>
    </row>
    <row r="3943" spans="1:2" x14ac:dyDescent="0.2">
      <c r="A3943" s="4" t="s">
        <v>2330</v>
      </c>
      <c r="B3943" s="6">
        <v>28</v>
      </c>
    </row>
    <row r="3944" spans="1:2" x14ac:dyDescent="0.2">
      <c r="A3944" s="4" t="s">
        <v>2331</v>
      </c>
      <c r="B3944" s="6">
        <v>28</v>
      </c>
    </row>
    <row r="3945" spans="1:2" x14ac:dyDescent="0.2">
      <c r="A3945" s="4" t="s">
        <v>2332</v>
      </c>
      <c r="B3945" s="6">
        <v>28</v>
      </c>
    </row>
    <row r="3946" spans="1:2" x14ac:dyDescent="0.2">
      <c r="A3946" s="4" t="s">
        <v>2333</v>
      </c>
      <c r="B3946" s="6">
        <v>28</v>
      </c>
    </row>
    <row r="3947" spans="1:2" x14ac:dyDescent="0.2">
      <c r="A3947" s="4" t="s">
        <v>2334</v>
      </c>
      <c r="B3947" s="6">
        <v>28</v>
      </c>
    </row>
    <row r="3948" spans="1:2" x14ac:dyDescent="0.2">
      <c r="A3948" s="4" t="s">
        <v>2335</v>
      </c>
      <c r="B3948" s="6">
        <v>28</v>
      </c>
    </row>
    <row r="3949" spans="1:2" x14ac:dyDescent="0.2">
      <c r="A3949" s="4" t="s">
        <v>2335</v>
      </c>
      <c r="B3949" s="6">
        <v>28</v>
      </c>
    </row>
    <row r="3950" spans="1:2" x14ac:dyDescent="0.2">
      <c r="A3950" s="4" t="s">
        <v>2336</v>
      </c>
      <c r="B3950" s="6">
        <v>80</v>
      </c>
    </row>
    <row r="3951" spans="1:2" x14ac:dyDescent="0.2">
      <c r="A3951" s="4" t="s">
        <v>2336</v>
      </c>
      <c r="B3951" s="6">
        <v>80</v>
      </c>
    </row>
    <row r="3952" spans="1:2" x14ac:dyDescent="0.2">
      <c r="A3952" s="4" t="s">
        <v>2337</v>
      </c>
      <c r="B3952" s="6">
        <v>60</v>
      </c>
    </row>
    <row r="3953" spans="1:2" x14ac:dyDescent="0.2">
      <c r="A3953" s="4" t="s">
        <v>2337</v>
      </c>
      <c r="B3953" s="6">
        <v>60</v>
      </c>
    </row>
    <row r="3954" spans="1:2" x14ac:dyDescent="0.2">
      <c r="A3954" s="4" t="s">
        <v>2338</v>
      </c>
      <c r="B3954" s="6">
        <v>35</v>
      </c>
    </row>
    <row r="3955" spans="1:2" x14ac:dyDescent="0.2">
      <c r="A3955" s="4" t="s">
        <v>2339</v>
      </c>
      <c r="B3955" s="6">
        <v>35</v>
      </c>
    </row>
    <row r="3956" spans="1:2" x14ac:dyDescent="0.2">
      <c r="A3956" s="4" t="s">
        <v>2340</v>
      </c>
      <c r="B3956" s="6">
        <v>35</v>
      </c>
    </row>
    <row r="3957" spans="1:2" x14ac:dyDescent="0.2">
      <c r="A3957" s="4" t="s">
        <v>2341</v>
      </c>
      <c r="B3957" s="6">
        <v>40</v>
      </c>
    </row>
    <row r="3958" spans="1:2" x14ac:dyDescent="0.2">
      <c r="A3958" s="4" t="s">
        <v>2342</v>
      </c>
      <c r="B3958" s="6">
        <v>35</v>
      </c>
    </row>
    <row r="3959" spans="1:2" x14ac:dyDescent="0.2">
      <c r="A3959" s="4" t="s">
        <v>2342</v>
      </c>
      <c r="B3959" s="6">
        <v>35</v>
      </c>
    </row>
    <row r="3960" spans="1:2" x14ac:dyDescent="0.2">
      <c r="A3960" s="4" t="s">
        <v>2343</v>
      </c>
      <c r="B3960" s="6">
        <v>45</v>
      </c>
    </row>
    <row r="3961" spans="1:2" x14ac:dyDescent="0.2">
      <c r="A3961" s="4" t="s">
        <v>2344</v>
      </c>
      <c r="B3961" s="6">
        <v>45</v>
      </c>
    </row>
    <row r="3962" spans="1:2" x14ac:dyDescent="0.2">
      <c r="A3962" s="4" t="s">
        <v>2345</v>
      </c>
      <c r="B3962" s="6">
        <v>40</v>
      </c>
    </row>
    <row r="3963" spans="1:2" x14ac:dyDescent="0.2">
      <c r="A3963" s="4" t="s">
        <v>2346</v>
      </c>
      <c r="B3963" s="6">
        <v>40</v>
      </c>
    </row>
    <row r="3964" spans="1:2" x14ac:dyDescent="0.2">
      <c r="A3964" s="4" t="s">
        <v>2347</v>
      </c>
      <c r="B3964" s="6">
        <v>75</v>
      </c>
    </row>
    <row r="3965" spans="1:2" x14ac:dyDescent="0.2">
      <c r="A3965" s="4" t="s">
        <v>2348</v>
      </c>
      <c r="B3965" s="6">
        <v>75</v>
      </c>
    </row>
    <row r="3966" spans="1:2" x14ac:dyDescent="0.2">
      <c r="A3966" s="4" t="s">
        <v>2349</v>
      </c>
      <c r="B3966" s="6">
        <v>75</v>
      </c>
    </row>
    <row r="3967" spans="1:2" x14ac:dyDescent="0.2">
      <c r="A3967" s="4" t="s">
        <v>2350</v>
      </c>
      <c r="B3967" s="6">
        <v>75</v>
      </c>
    </row>
    <row r="3968" spans="1:2" x14ac:dyDescent="0.2">
      <c r="A3968" s="4" t="s">
        <v>2351</v>
      </c>
      <c r="B3968" s="6">
        <v>60</v>
      </c>
    </row>
    <row r="3969" spans="1:2" x14ac:dyDescent="0.2">
      <c r="A3969" s="4" t="s">
        <v>2351</v>
      </c>
      <c r="B3969" s="6">
        <v>60</v>
      </c>
    </row>
    <row r="3970" spans="1:2" x14ac:dyDescent="0.2">
      <c r="A3970" s="4" t="s">
        <v>2351</v>
      </c>
      <c r="B3970" s="6">
        <v>60</v>
      </c>
    </row>
    <row r="3971" spans="1:2" x14ac:dyDescent="0.2">
      <c r="A3971" s="4" t="s">
        <v>2352</v>
      </c>
      <c r="B3971" s="6">
        <v>20</v>
      </c>
    </row>
    <row r="3972" spans="1:2" x14ac:dyDescent="0.2">
      <c r="A3972" s="4" t="s">
        <v>2352</v>
      </c>
      <c r="B3972" s="6">
        <v>20</v>
      </c>
    </row>
    <row r="3973" spans="1:2" x14ac:dyDescent="0.2">
      <c r="A3973" s="4" t="s">
        <v>2352</v>
      </c>
      <c r="B3973" s="6">
        <v>20</v>
      </c>
    </row>
    <row r="3974" spans="1:2" x14ac:dyDescent="0.2">
      <c r="A3974" s="4" t="s">
        <v>2353</v>
      </c>
      <c r="B3974" s="6">
        <v>20</v>
      </c>
    </row>
    <row r="3975" spans="1:2" x14ac:dyDescent="0.2">
      <c r="A3975" s="4" t="s">
        <v>2353</v>
      </c>
      <c r="B3975" s="6">
        <v>20</v>
      </c>
    </row>
    <row r="3976" spans="1:2" x14ac:dyDescent="0.2">
      <c r="A3976" s="4" t="s">
        <v>2353</v>
      </c>
      <c r="B3976" s="6">
        <v>20</v>
      </c>
    </row>
    <row r="3977" spans="1:2" x14ac:dyDescent="0.2">
      <c r="A3977" s="4" t="s">
        <v>2354</v>
      </c>
      <c r="B3977" s="6">
        <v>20</v>
      </c>
    </row>
    <row r="3978" spans="1:2" x14ac:dyDescent="0.2">
      <c r="A3978" s="4" t="s">
        <v>2354</v>
      </c>
      <c r="B3978" s="6">
        <v>20</v>
      </c>
    </row>
    <row r="3979" spans="1:2" x14ac:dyDescent="0.2">
      <c r="A3979" s="4" t="s">
        <v>2354</v>
      </c>
      <c r="B3979" s="6">
        <v>20</v>
      </c>
    </row>
    <row r="3980" spans="1:2" x14ac:dyDescent="0.2">
      <c r="A3980" s="4" t="s">
        <v>2355</v>
      </c>
      <c r="B3980" s="6">
        <v>70</v>
      </c>
    </row>
    <row r="3981" spans="1:2" x14ac:dyDescent="0.2">
      <c r="A3981" s="4" t="s">
        <v>2355</v>
      </c>
      <c r="B3981" s="6">
        <v>70</v>
      </c>
    </row>
    <row r="3982" spans="1:2" x14ac:dyDescent="0.2">
      <c r="A3982" s="4" t="s">
        <v>2356</v>
      </c>
      <c r="B3982" s="6">
        <v>30</v>
      </c>
    </row>
    <row r="3983" spans="1:2" x14ac:dyDescent="0.2">
      <c r="A3983" s="4" t="s">
        <v>2357</v>
      </c>
      <c r="B3983" s="6">
        <v>35</v>
      </c>
    </row>
    <row r="3984" spans="1:2" x14ac:dyDescent="0.2">
      <c r="A3984" s="4" t="s">
        <v>2357</v>
      </c>
      <c r="B3984" s="6">
        <v>35</v>
      </c>
    </row>
    <row r="3985" spans="1:2" x14ac:dyDescent="0.2">
      <c r="A3985" s="4" t="s">
        <v>2358</v>
      </c>
      <c r="B3985" s="6">
        <v>60</v>
      </c>
    </row>
    <row r="3986" spans="1:2" x14ac:dyDescent="0.2">
      <c r="A3986" s="4" t="s">
        <v>2359</v>
      </c>
      <c r="B3986" s="6">
        <v>60</v>
      </c>
    </row>
    <row r="3987" spans="1:2" x14ac:dyDescent="0.2">
      <c r="A3987" s="4" t="s">
        <v>2360</v>
      </c>
      <c r="B3987" s="6">
        <v>60</v>
      </c>
    </row>
    <row r="3988" spans="1:2" x14ac:dyDescent="0.2">
      <c r="A3988" s="4" t="s">
        <v>2361</v>
      </c>
      <c r="B3988" s="6">
        <v>28</v>
      </c>
    </row>
    <row r="3989" spans="1:2" x14ac:dyDescent="0.2">
      <c r="A3989" s="4" t="s">
        <v>2362</v>
      </c>
      <c r="B3989" s="6">
        <v>28</v>
      </c>
    </row>
    <row r="3990" spans="1:2" x14ac:dyDescent="0.2">
      <c r="A3990" s="4" t="s">
        <v>2362</v>
      </c>
      <c r="B3990" s="6">
        <v>28</v>
      </c>
    </row>
    <row r="3991" spans="1:2" x14ac:dyDescent="0.2">
      <c r="A3991" s="4" t="s">
        <v>2363</v>
      </c>
      <c r="B3991" s="6">
        <v>55</v>
      </c>
    </row>
    <row r="3992" spans="1:2" x14ac:dyDescent="0.2">
      <c r="A3992" s="4" t="s">
        <v>2363</v>
      </c>
      <c r="B3992" s="6">
        <v>55</v>
      </c>
    </row>
    <row r="3993" spans="1:2" x14ac:dyDescent="0.2">
      <c r="A3993" s="4" t="s">
        <v>2364</v>
      </c>
      <c r="B3993" s="6">
        <v>55</v>
      </c>
    </row>
    <row r="3994" spans="1:2" x14ac:dyDescent="0.2">
      <c r="A3994" s="4" t="s">
        <v>2364</v>
      </c>
      <c r="B3994" s="6">
        <v>55</v>
      </c>
    </row>
    <row r="3995" spans="1:2" x14ac:dyDescent="0.2">
      <c r="A3995" s="4" t="s">
        <v>2365</v>
      </c>
      <c r="B3995" s="6">
        <v>55</v>
      </c>
    </row>
    <row r="3996" spans="1:2" x14ac:dyDescent="0.2">
      <c r="A3996" s="4" t="s">
        <v>2365</v>
      </c>
      <c r="B3996" s="6">
        <v>55</v>
      </c>
    </row>
    <row r="3997" spans="1:2" x14ac:dyDescent="0.2">
      <c r="A3997" s="4" t="s">
        <v>2366</v>
      </c>
      <c r="B3997" s="6">
        <v>38</v>
      </c>
    </row>
    <row r="3998" spans="1:2" x14ac:dyDescent="0.2">
      <c r="A3998" s="4" t="s">
        <v>2367</v>
      </c>
      <c r="B3998" s="6">
        <v>38</v>
      </c>
    </row>
    <row r="3999" spans="1:2" x14ac:dyDescent="0.2">
      <c r="A3999" s="4" t="s">
        <v>2367</v>
      </c>
      <c r="B3999" s="6">
        <v>38</v>
      </c>
    </row>
    <row r="4000" spans="1:2" x14ac:dyDescent="0.2">
      <c r="A4000" s="4" t="s">
        <v>2368</v>
      </c>
      <c r="B4000" s="6">
        <v>38</v>
      </c>
    </row>
    <row r="4001" spans="1:2" x14ac:dyDescent="0.2">
      <c r="A4001" s="4" t="s">
        <v>2369</v>
      </c>
      <c r="B4001" s="6">
        <v>30</v>
      </c>
    </row>
    <row r="4002" spans="1:2" x14ac:dyDescent="0.2">
      <c r="A4002" s="4" t="s">
        <v>2370</v>
      </c>
      <c r="B4002" s="6">
        <v>25</v>
      </c>
    </row>
    <row r="4003" spans="1:2" x14ac:dyDescent="0.2">
      <c r="A4003" s="4" t="s">
        <v>2371</v>
      </c>
      <c r="B4003" s="6">
        <v>40</v>
      </c>
    </row>
    <row r="4004" spans="1:2" x14ac:dyDescent="0.2">
      <c r="A4004" s="4" t="s">
        <v>2372</v>
      </c>
      <c r="B4004" s="6">
        <v>45</v>
      </c>
    </row>
    <row r="4005" spans="1:2" x14ac:dyDescent="0.2">
      <c r="A4005" s="4" t="s">
        <v>2373</v>
      </c>
      <c r="B4005" s="6">
        <v>25</v>
      </c>
    </row>
    <row r="4006" spans="1:2" x14ac:dyDescent="0.2">
      <c r="A4006" s="4" t="s">
        <v>2374</v>
      </c>
      <c r="B4006" s="6">
        <v>38</v>
      </c>
    </row>
    <row r="4007" spans="1:2" x14ac:dyDescent="0.2">
      <c r="A4007" s="4" t="s">
        <v>2375</v>
      </c>
      <c r="B4007" s="6">
        <v>25</v>
      </c>
    </row>
    <row r="4008" spans="1:2" x14ac:dyDescent="0.2">
      <c r="A4008" s="4" t="s">
        <v>2376</v>
      </c>
      <c r="B4008" s="6">
        <v>25</v>
      </c>
    </row>
    <row r="4009" spans="1:2" x14ac:dyDescent="0.2">
      <c r="A4009" s="4" t="s">
        <v>2377</v>
      </c>
      <c r="B4009" s="6">
        <v>60</v>
      </c>
    </row>
    <row r="4010" spans="1:2" x14ac:dyDescent="0.2">
      <c r="A4010" s="4" t="s">
        <v>2377</v>
      </c>
      <c r="B4010" s="6">
        <v>60</v>
      </c>
    </row>
    <row r="4011" spans="1:2" x14ac:dyDescent="0.2">
      <c r="A4011" s="4" t="s">
        <v>2377</v>
      </c>
      <c r="B4011" s="6">
        <v>60</v>
      </c>
    </row>
    <row r="4012" spans="1:2" x14ac:dyDescent="0.2">
      <c r="A4012" s="4" t="s">
        <v>2377</v>
      </c>
      <c r="B4012" s="6">
        <v>60</v>
      </c>
    </row>
    <row r="4013" spans="1:2" x14ac:dyDescent="0.2">
      <c r="A4013" s="4" t="s">
        <v>2378</v>
      </c>
      <c r="B4013" s="6">
        <v>60</v>
      </c>
    </row>
    <row r="4014" spans="1:2" x14ac:dyDescent="0.2">
      <c r="A4014" s="4" t="s">
        <v>2378</v>
      </c>
      <c r="B4014" s="6">
        <v>60</v>
      </c>
    </row>
    <row r="4015" spans="1:2" x14ac:dyDescent="0.2">
      <c r="A4015" s="4" t="s">
        <v>2378</v>
      </c>
      <c r="B4015" s="6">
        <v>60</v>
      </c>
    </row>
    <row r="4016" spans="1:2" x14ac:dyDescent="0.2">
      <c r="A4016" s="4" t="s">
        <v>2378</v>
      </c>
      <c r="B4016" s="6">
        <v>60</v>
      </c>
    </row>
    <row r="4017" spans="1:2" x14ac:dyDescent="0.2">
      <c r="A4017" s="4" t="s">
        <v>2379</v>
      </c>
      <c r="B4017" s="6">
        <v>60</v>
      </c>
    </row>
    <row r="4018" spans="1:2" x14ac:dyDescent="0.2">
      <c r="A4018" s="4" t="s">
        <v>2380</v>
      </c>
      <c r="B4018" s="6">
        <v>55</v>
      </c>
    </row>
    <row r="4019" spans="1:2" x14ac:dyDescent="0.2">
      <c r="A4019" s="4" t="s">
        <v>2380</v>
      </c>
      <c r="B4019" s="6">
        <v>55</v>
      </c>
    </row>
    <row r="4020" spans="1:2" x14ac:dyDescent="0.2">
      <c r="A4020" s="4" t="s">
        <v>2380</v>
      </c>
      <c r="B4020" s="6">
        <v>55</v>
      </c>
    </row>
    <row r="4021" spans="1:2" x14ac:dyDescent="0.2">
      <c r="A4021" s="4" t="s">
        <v>2381</v>
      </c>
      <c r="B4021" s="6">
        <v>55</v>
      </c>
    </row>
    <row r="4022" spans="1:2" x14ac:dyDescent="0.2">
      <c r="A4022" s="4" t="s">
        <v>2382</v>
      </c>
      <c r="B4022" s="6">
        <v>55</v>
      </c>
    </row>
    <row r="4023" spans="1:2" x14ac:dyDescent="0.2">
      <c r="A4023" s="4" t="s">
        <v>2383</v>
      </c>
      <c r="B4023" s="6">
        <v>50</v>
      </c>
    </row>
    <row r="4024" spans="1:2" x14ac:dyDescent="0.2">
      <c r="A4024" s="4" t="s">
        <v>2383</v>
      </c>
      <c r="B4024" s="6">
        <v>50</v>
      </c>
    </row>
    <row r="4025" spans="1:2" x14ac:dyDescent="0.2">
      <c r="A4025" s="4" t="s">
        <v>2384</v>
      </c>
      <c r="B4025" s="6">
        <v>50</v>
      </c>
    </row>
    <row r="4026" spans="1:2" x14ac:dyDescent="0.2">
      <c r="A4026" s="4" t="s">
        <v>2385</v>
      </c>
      <c r="B4026" s="6">
        <v>50</v>
      </c>
    </row>
    <row r="4027" spans="1:2" x14ac:dyDescent="0.2">
      <c r="A4027" s="4" t="s">
        <v>2386</v>
      </c>
      <c r="B4027" s="6">
        <v>50</v>
      </c>
    </row>
    <row r="4028" spans="1:2" x14ac:dyDescent="0.2">
      <c r="A4028" s="4" t="s">
        <v>2386</v>
      </c>
      <c r="B4028" s="6">
        <v>50</v>
      </c>
    </row>
    <row r="4029" spans="1:2" x14ac:dyDescent="0.2">
      <c r="A4029" s="4" t="s">
        <v>2386</v>
      </c>
      <c r="B4029" s="6">
        <v>50</v>
      </c>
    </row>
    <row r="4030" spans="1:2" x14ac:dyDescent="0.2">
      <c r="A4030" s="4" t="s">
        <v>2387</v>
      </c>
      <c r="B4030" s="6">
        <v>50</v>
      </c>
    </row>
    <row r="4031" spans="1:2" x14ac:dyDescent="0.2">
      <c r="A4031" s="4" t="s">
        <v>2388</v>
      </c>
      <c r="B4031" s="6">
        <v>50</v>
      </c>
    </row>
    <row r="4032" spans="1:2" x14ac:dyDescent="0.2">
      <c r="A4032" s="4" t="s">
        <v>2389</v>
      </c>
      <c r="B4032" s="6">
        <v>60</v>
      </c>
    </row>
    <row r="4033" spans="1:2" x14ac:dyDescent="0.2">
      <c r="A4033" s="4" t="s">
        <v>2390</v>
      </c>
      <c r="B4033" s="6">
        <v>60</v>
      </c>
    </row>
    <row r="4034" spans="1:2" x14ac:dyDescent="0.2">
      <c r="A4034" s="4" t="s">
        <v>2391</v>
      </c>
      <c r="B4034" s="6">
        <v>60</v>
      </c>
    </row>
    <row r="4035" spans="1:2" x14ac:dyDescent="0.2">
      <c r="A4035" s="4" t="s">
        <v>2391</v>
      </c>
      <c r="B4035" s="6">
        <v>60</v>
      </c>
    </row>
    <row r="4036" spans="1:2" x14ac:dyDescent="0.2">
      <c r="A4036" s="4" t="s">
        <v>2391</v>
      </c>
      <c r="B4036" s="6">
        <v>60</v>
      </c>
    </row>
    <row r="4037" spans="1:2" x14ac:dyDescent="0.2">
      <c r="A4037" s="4" t="s">
        <v>2391</v>
      </c>
      <c r="B4037" s="6">
        <v>60</v>
      </c>
    </row>
    <row r="4038" spans="1:2" x14ac:dyDescent="0.2">
      <c r="A4038" s="4" t="s">
        <v>2392</v>
      </c>
      <c r="B4038" s="6">
        <v>60</v>
      </c>
    </row>
    <row r="4039" spans="1:2" x14ac:dyDescent="0.2">
      <c r="A4039" s="4" t="s">
        <v>2393</v>
      </c>
      <c r="B4039" s="6">
        <v>60</v>
      </c>
    </row>
    <row r="4040" spans="1:2" x14ac:dyDescent="0.2">
      <c r="A4040" s="4" t="s">
        <v>2394</v>
      </c>
      <c r="B4040" s="6">
        <v>60</v>
      </c>
    </row>
    <row r="4041" spans="1:2" x14ac:dyDescent="0.2">
      <c r="A4041" s="4" t="s">
        <v>2395</v>
      </c>
      <c r="B4041" s="6">
        <v>60</v>
      </c>
    </row>
    <row r="4042" spans="1:2" x14ac:dyDescent="0.2">
      <c r="A4042" s="4" t="s">
        <v>2395</v>
      </c>
      <c r="B4042" s="6">
        <v>60</v>
      </c>
    </row>
    <row r="4043" spans="1:2" x14ac:dyDescent="0.2">
      <c r="A4043" s="4" t="s">
        <v>2395</v>
      </c>
      <c r="B4043" s="6">
        <v>60</v>
      </c>
    </row>
    <row r="4044" spans="1:2" x14ac:dyDescent="0.2">
      <c r="A4044" s="4" t="s">
        <v>2395</v>
      </c>
      <c r="B4044" s="6">
        <v>60</v>
      </c>
    </row>
    <row r="4045" spans="1:2" x14ac:dyDescent="0.2">
      <c r="A4045" s="4" t="s">
        <v>2396</v>
      </c>
      <c r="B4045" s="6">
        <v>60</v>
      </c>
    </row>
    <row r="4046" spans="1:2" x14ac:dyDescent="0.2">
      <c r="A4046" s="4" t="s">
        <v>2397</v>
      </c>
      <c r="B4046" s="6">
        <v>60</v>
      </c>
    </row>
    <row r="4047" spans="1:2" x14ac:dyDescent="0.2">
      <c r="A4047" s="4" t="s">
        <v>2398</v>
      </c>
      <c r="B4047" s="6">
        <v>60</v>
      </c>
    </row>
    <row r="4048" spans="1:2" x14ac:dyDescent="0.2">
      <c r="A4048" s="4" t="s">
        <v>2399</v>
      </c>
      <c r="B4048" s="6">
        <v>60</v>
      </c>
    </row>
    <row r="4049" spans="1:2" x14ac:dyDescent="0.2">
      <c r="A4049" s="4" t="s">
        <v>2400</v>
      </c>
      <c r="B4049" s="6">
        <v>60</v>
      </c>
    </row>
    <row r="4050" spans="1:2" x14ac:dyDescent="0.2">
      <c r="A4050" s="4" t="s">
        <v>2400</v>
      </c>
      <c r="B4050" s="6">
        <v>60</v>
      </c>
    </row>
    <row r="4051" spans="1:2" x14ac:dyDescent="0.2">
      <c r="A4051" s="4" t="s">
        <v>2400</v>
      </c>
      <c r="B4051" s="6">
        <v>60</v>
      </c>
    </row>
    <row r="4052" spans="1:2" x14ac:dyDescent="0.2">
      <c r="A4052" s="4" t="s">
        <v>2401</v>
      </c>
      <c r="B4052" s="6">
        <v>60</v>
      </c>
    </row>
    <row r="4053" spans="1:2" x14ac:dyDescent="0.2">
      <c r="A4053" s="4" t="s">
        <v>2401</v>
      </c>
      <c r="B4053" s="6">
        <v>60</v>
      </c>
    </row>
    <row r="4054" spans="1:2" x14ac:dyDescent="0.2">
      <c r="A4054" s="4" t="s">
        <v>2401</v>
      </c>
      <c r="B4054" s="6">
        <v>60</v>
      </c>
    </row>
    <row r="4055" spans="1:2" x14ac:dyDescent="0.2">
      <c r="A4055" s="4" t="s">
        <v>2401</v>
      </c>
      <c r="B4055" s="6">
        <v>60</v>
      </c>
    </row>
    <row r="4056" spans="1:2" x14ac:dyDescent="0.2">
      <c r="A4056" s="4" t="s">
        <v>2402</v>
      </c>
      <c r="B4056" s="6">
        <v>45</v>
      </c>
    </row>
    <row r="4057" spans="1:2" x14ac:dyDescent="0.2">
      <c r="A4057" s="4" t="s">
        <v>2402</v>
      </c>
      <c r="B4057" s="6">
        <v>45</v>
      </c>
    </row>
    <row r="4058" spans="1:2" x14ac:dyDescent="0.2">
      <c r="A4058" s="4" t="s">
        <v>2403</v>
      </c>
      <c r="B4058" s="6">
        <v>40</v>
      </c>
    </row>
    <row r="4059" spans="1:2" x14ac:dyDescent="0.2">
      <c r="A4059" s="4" t="s">
        <v>2403</v>
      </c>
      <c r="B4059" s="6">
        <v>40</v>
      </c>
    </row>
    <row r="4060" spans="1:2" x14ac:dyDescent="0.2">
      <c r="A4060" s="4" t="s">
        <v>2403</v>
      </c>
      <c r="B4060" s="6">
        <v>40</v>
      </c>
    </row>
    <row r="4061" spans="1:2" x14ac:dyDescent="0.2">
      <c r="A4061" s="4" t="s">
        <v>2403</v>
      </c>
      <c r="B4061" s="6">
        <v>40</v>
      </c>
    </row>
    <row r="4062" spans="1:2" x14ac:dyDescent="0.2">
      <c r="A4062" s="4" t="s">
        <v>2403</v>
      </c>
      <c r="B4062" s="6">
        <v>40</v>
      </c>
    </row>
    <row r="4063" spans="1:2" x14ac:dyDescent="0.2">
      <c r="A4063" s="4" t="s">
        <v>2404</v>
      </c>
      <c r="B4063" s="6">
        <v>40</v>
      </c>
    </row>
    <row r="4064" spans="1:2" x14ac:dyDescent="0.2">
      <c r="A4064" s="4" t="s">
        <v>2404</v>
      </c>
      <c r="B4064" s="6">
        <v>40</v>
      </c>
    </row>
    <row r="4065" spans="1:2" x14ac:dyDescent="0.2">
      <c r="A4065" s="4" t="s">
        <v>2404</v>
      </c>
      <c r="B4065" s="6">
        <v>40</v>
      </c>
    </row>
    <row r="4066" spans="1:2" x14ac:dyDescent="0.2">
      <c r="A4066" s="4" t="s">
        <v>2404</v>
      </c>
      <c r="B4066" s="6">
        <v>40</v>
      </c>
    </row>
    <row r="4067" spans="1:2" x14ac:dyDescent="0.2">
      <c r="A4067" s="4" t="s">
        <v>2404</v>
      </c>
      <c r="B4067" s="6">
        <v>40</v>
      </c>
    </row>
    <row r="4068" spans="1:2" x14ac:dyDescent="0.2">
      <c r="A4068" s="4" t="s">
        <v>2405</v>
      </c>
      <c r="B4068" s="6">
        <v>40</v>
      </c>
    </row>
    <row r="4069" spans="1:2" x14ac:dyDescent="0.2">
      <c r="A4069" s="4" t="s">
        <v>2405</v>
      </c>
      <c r="B4069" s="6">
        <v>40</v>
      </c>
    </row>
    <row r="4070" spans="1:2" x14ac:dyDescent="0.2">
      <c r="A4070" s="4" t="s">
        <v>2406</v>
      </c>
      <c r="B4070" s="6">
        <v>40</v>
      </c>
    </row>
    <row r="4071" spans="1:2" x14ac:dyDescent="0.2">
      <c r="A4071" s="4" t="s">
        <v>2406</v>
      </c>
      <c r="B4071" s="6">
        <v>40</v>
      </c>
    </row>
    <row r="4072" spans="1:2" x14ac:dyDescent="0.2">
      <c r="A4072" s="4" t="s">
        <v>2406</v>
      </c>
      <c r="B4072" s="6">
        <v>40</v>
      </c>
    </row>
    <row r="4073" spans="1:2" x14ac:dyDescent="0.2">
      <c r="A4073" s="4" t="s">
        <v>2406</v>
      </c>
      <c r="B4073" s="6">
        <v>40</v>
      </c>
    </row>
    <row r="4074" spans="1:2" x14ac:dyDescent="0.2">
      <c r="A4074" s="4" t="s">
        <v>2407</v>
      </c>
      <c r="B4074" s="6">
        <v>40</v>
      </c>
    </row>
    <row r="4075" spans="1:2" x14ac:dyDescent="0.2">
      <c r="A4075" s="4" t="s">
        <v>2407</v>
      </c>
      <c r="B4075" s="6">
        <v>40</v>
      </c>
    </row>
    <row r="4076" spans="1:2" x14ac:dyDescent="0.2">
      <c r="A4076" s="4" t="s">
        <v>2408</v>
      </c>
      <c r="B4076" s="6">
        <v>40</v>
      </c>
    </row>
    <row r="4077" spans="1:2" x14ac:dyDescent="0.2">
      <c r="A4077" s="4" t="s">
        <v>2408</v>
      </c>
      <c r="B4077" s="6">
        <v>40</v>
      </c>
    </row>
    <row r="4078" spans="1:2" x14ac:dyDescent="0.2">
      <c r="A4078" s="4" t="s">
        <v>2409</v>
      </c>
      <c r="B4078" s="6">
        <v>70</v>
      </c>
    </row>
    <row r="4079" spans="1:2" x14ac:dyDescent="0.2">
      <c r="A4079" s="4" t="s">
        <v>2409</v>
      </c>
      <c r="B4079" s="6">
        <v>70</v>
      </c>
    </row>
    <row r="4080" spans="1:2" x14ac:dyDescent="0.2">
      <c r="A4080" s="4" t="s">
        <v>2409</v>
      </c>
      <c r="B4080" s="6">
        <v>70</v>
      </c>
    </row>
    <row r="4081" spans="1:2" x14ac:dyDescent="0.2">
      <c r="A4081" s="4" t="s">
        <v>2409</v>
      </c>
      <c r="B4081" s="6">
        <v>70</v>
      </c>
    </row>
    <row r="4082" spans="1:2" x14ac:dyDescent="0.2">
      <c r="A4082" s="4" t="s">
        <v>2409</v>
      </c>
      <c r="B4082" s="6">
        <v>70</v>
      </c>
    </row>
    <row r="4083" spans="1:2" x14ac:dyDescent="0.2">
      <c r="A4083" s="4" t="s">
        <v>2410</v>
      </c>
      <c r="B4083" s="6">
        <v>60</v>
      </c>
    </row>
    <row r="4084" spans="1:2" x14ac:dyDescent="0.2">
      <c r="A4084" s="4" t="s">
        <v>2410</v>
      </c>
      <c r="B4084" s="6">
        <v>60</v>
      </c>
    </row>
    <row r="4085" spans="1:2" x14ac:dyDescent="0.2">
      <c r="A4085" s="4" t="s">
        <v>2410</v>
      </c>
      <c r="B4085" s="6">
        <v>60</v>
      </c>
    </row>
    <row r="4086" spans="1:2" x14ac:dyDescent="0.2">
      <c r="A4086" s="4" t="s">
        <v>2410</v>
      </c>
      <c r="B4086" s="6">
        <v>60</v>
      </c>
    </row>
    <row r="4087" spans="1:2" x14ac:dyDescent="0.2">
      <c r="A4087" s="4" t="s">
        <v>2410</v>
      </c>
      <c r="B4087" s="6">
        <v>60</v>
      </c>
    </row>
    <row r="4088" spans="1:2" x14ac:dyDescent="0.2">
      <c r="A4088" s="4" t="s">
        <v>2411</v>
      </c>
      <c r="B4088" s="6">
        <v>30</v>
      </c>
    </row>
    <row r="4089" spans="1:2" x14ac:dyDescent="0.2">
      <c r="A4089" s="4" t="s">
        <v>2412</v>
      </c>
      <c r="B4089" s="6">
        <v>30</v>
      </c>
    </row>
    <row r="4090" spans="1:2" x14ac:dyDescent="0.2">
      <c r="A4090" s="4" t="s">
        <v>2413</v>
      </c>
      <c r="B4090" s="6">
        <v>50</v>
      </c>
    </row>
    <row r="4091" spans="1:2" x14ac:dyDescent="0.2">
      <c r="A4091" s="4" t="s">
        <v>2413</v>
      </c>
      <c r="B4091" s="6">
        <v>50</v>
      </c>
    </row>
    <row r="4092" spans="1:2" x14ac:dyDescent="0.2">
      <c r="A4092" s="4" t="s">
        <v>2414</v>
      </c>
      <c r="B4092" s="6">
        <v>50</v>
      </c>
    </row>
    <row r="4093" spans="1:2" x14ac:dyDescent="0.2">
      <c r="A4093" s="4" t="s">
        <v>2414</v>
      </c>
      <c r="B4093" s="6">
        <v>50</v>
      </c>
    </row>
    <row r="4094" spans="1:2" x14ac:dyDescent="0.2">
      <c r="A4094" s="4" t="s">
        <v>2415</v>
      </c>
      <c r="B4094" s="6">
        <v>50</v>
      </c>
    </row>
    <row r="4095" spans="1:2" x14ac:dyDescent="0.2">
      <c r="A4095" s="4" t="s">
        <v>2415</v>
      </c>
      <c r="B4095" s="6">
        <v>50</v>
      </c>
    </row>
    <row r="4096" spans="1:2" x14ac:dyDescent="0.2">
      <c r="A4096" s="4" t="s">
        <v>2416</v>
      </c>
      <c r="B4096" s="6">
        <v>28</v>
      </c>
    </row>
    <row r="4097" spans="1:2" x14ac:dyDescent="0.2">
      <c r="A4097" s="4" t="s">
        <v>2417</v>
      </c>
      <c r="B4097" s="6">
        <v>75</v>
      </c>
    </row>
    <row r="4098" spans="1:2" x14ac:dyDescent="0.2">
      <c r="A4098" s="4" t="s">
        <v>2417</v>
      </c>
      <c r="B4098" s="6">
        <v>75</v>
      </c>
    </row>
    <row r="4099" spans="1:2" x14ac:dyDescent="0.2">
      <c r="A4099" s="4" t="s">
        <v>2418</v>
      </c>
      <c r="B4099" s="6">
        <v>25</v>
      </c>
    </row>
    <row r="4100" spans="1:2" x14ac:dyDescent="0.2">
      <c r="A4100" s="4" t="s">
        <v>2418</v>
      </c>
      <c r="B4100" s="6">
        <v>25</v>
      </c>
    </row>
    <row r="4101" spans="1:2" x14ac:dyDescent="0.2">
      <c r="A4101" s="4" t="s">
        <v>2419</v>
      </c>
      <c r="B4101" s="6">
        <v>65</v>
      </c>
    </row>
    <row r="4102" spans="1:2" x14ac:dyDescent="0.2">
      <c r="A4102" s="4" t="s">
        <v>2419</v>
      </c>
      <c r="B4102" s="6">
        <v>65</v>
      </c>
    </row>
    <row r="4103" spans="1:2" x14ac:dyDescent="0.2">
      <c r="A4103" s="4" t="s">
        <v>2420</v>
      </c>
      <c r="B4103" s="6">
        <v>45</v>
      </c>
    </row>
    <row r="4104" spans="1:2" x14ac:dyDescent="0.2">
      <c r="A4104" s="4" t="s">
        <v>2421</v>
      </c>
      <c r="B4104" s="6">
        <v>45</v>
      </c>
    </row>
    <row r="4105" spans="1:2" x14ac:dyDescent="0.2">
      <c r="A4105" s="4" t="s">
        <v>2422</v>
      </c>
      <c r="B4105" s="6">
        <v>65</v>
      </c>
    </row>
    <row r="4106" spans="1:2" x14ac:dyDescent="0.2">
      <c r="A4106" s="4" t="s">
        <v>2423</v>
      </c>
      <c r="B4106" s="6">
        <v>45</v>
      </c>
    </row>
    <row r="4107" spans="1:2" x14ac:dyDescent="0.2">
      <c r="A4107" s="4" t="s">
        <v>2424</v>
      </c>
      <c r="B4107" s="6">
        <v>25</v>
      </c>
    </row>
    <row r="4108" spans="1:2" x14ac:dyDescent="0.2">
      <c r="A4108" s="4" t="s">
        <v>2425</v>
      </c>
      <c r="B4108" s="6">
        <v>30</v>
      </c>
    </row>
    <row r="4109" spans="1:2" x14ac:dyDescent="0.2">
      <c r="A4109" s="4" t="s">
        <v>2426</v>
      </c>
      <c r="B4109" s="6">
        <v>65</v>
      </c>
    </row>
    <row r="4110" spans="1:2" x14ac:dyDescent="0.2">
      <c r="A4110" s="4" t="s">
        <v>2427</v>
      </c>
      <c r="B4110" s="6">
        <v>45</v>
      </c>
    </row>
    <row r="4111" spans="1:2" x14ac:dyDescent="0.2">
      <c r="A4111" s="4" t="s">
        <v>2428</v>
      </c>
      <c r="B4111" s="6">
        <v>50</v>
      </c>
    </row>
    <row r="4112" spans="1:2" x14ac:dyDescent="0.2">
      <c r="A4112" s="4" t="s">
        <v>2429</v>
      </c>
      <c r="B4112" s="6">
        <v>60</v>
      </c>
    </row>
    <row r="4113" spans="1:2" x14ac:dyDescent="0.2">
      <c r="A4113" s="4" t="s">
        <v>2430</v>
      </c>
      <c r="B4113" s="6">
        <v>120</v>
      </c>
    </row>
    <row r="4114" spans="1:2" x14ac:dyDescent="0.2">
      <c r="A4114" s="4" t="s">
        <v>2430</v>
      </c>
      <c r="B4114" s="6">
        <v>120</v>
      </c>
    </row>
    <row r="4115" spans="1:2" x14ac:dyDescent="0.2">
      <c r="A4115" s="4" t="s">
        <v>2431</v>
      </c>
      <c r="B4115" s="6">
        <v>40</v>
      </c>
    </row>
    <row r="4116" spans="1:2" x14ac:dyDescent="0.2">
      <c r="A4116" s="4" t="s">
        <v>2432</v>
      </c>
      <c r="B4116" s="6">
        <v>40</v>
      </c>
    </row>
    <row r="4117" spans="1:2" x14ac:dyDescent="0.2">
      <c r="A4117" s="4" t="s">
        <v>2432</v>
      </c>
      <c r="B4117" s="6">
        <v>40</v>
      </c>
    </row>
    <row r="4118" spans="1:2" x14ac:dyDescent="0.2">
      <c r="A4118" s="4" t="s">
        <v>2432</v>
      </c>
      <c r="B4118" s="6">
        <v>40</v>
      </c>
    </row>
    <row r="4119" spans="1:2" x14ac:dyDescent="0.2">
      <c r="A4119" s="4" t="s">
        <v>2432</v>
      </c>
      <c r="B4119" s="6">
        <v>40</v>
      </c>
    </row>
    <row r="4120" spans="1:2" x14ac:dyDescent="0.2">
      <c r="A4120" s="4" t="s">
        <v>2432</v>
      </c>
      <c r="B4120" s="6">
        <v>40</v>
      </c>
    </row>
    <row r="4121" spans="1:2" x14ac:dyDescent="0.2">
      <c r="A4121" s="4" t="s">
        <v>2433</v>
      </c>
      <c r="B4121" s="6">
        <v>40</v>
      </c>
    </row>
    <row r="4122" spans="1:2" x14ac:dyDescent="0.2">
      <c r="A4122" s="4" t="s">
        <v>2433</v>
      </c>
      <c r="B4122" s="6">
        <v>40</v>
      </c>
    </row>
    <row r="4123" spans="1:2" x14ac:dyDescent="0.2">
      <c r="A4123" s="4" t="s">
        <v>2433</v>
      </c>
      <c r="B4123" s="6">
        <v>40</v>
      </c>
    </row>
    <row r="4124" spans="1:2" x14ac:dyDescent="0.2">
      <c r="A4124" s="4" t="s">
        <v>2433</v>
      </c>
      <c r="B4124" s="6">
        <v>40</v>
      </c>
    </row>
    <row r="4125" spans="1:2" x14ac:dyDescent="0.2">
      <c r="A4125" s="4" t="s">
        <v>2434</v>
      </c>
      <c r="B4125" s="6">
        <v>65</v>
      </c>
    </row>
    <row r="4126" spans="1:2" x14ac:dyDescent="0.2">
      <c r="A4126" s="4" t="s">
        <v>2435</v>
      </c>
      <c r="B4126" s="6">
        <v>35</v>
      </c>
    </row>
    <row r="4127" spans="1:2" x14ac:dyDescent="0.2">
      <c r="A4127" s="4" t="s">
        <v>2436</v>
      </c>
      <c r="B4127" s="6">
        <v>55</v>
      </c>
    </row>
    <row r="4128" spans="1:2" x14ac:dyDescent="0.2">
      <c r="A4128" s="4" t="s">
        <v>2437</v>
      </c>
      <c r="B4128" s="6">
        <v>55</v>
      </c>
    </row>
    <row r="4129" spans="1:2" x14ac:dyDescent="0.2">
      <c r="A4129" s="4" t="s">
        <v>2438</v>
      </c>
      <c r="B4129" s="6">
        <v>55</v>
      </c>
    </row>
    <row r="4130" spans="1:2" x14ac:dyDescent="0.2">
      <c r="A4130" s="4" t="s">
        <v>2439</v>
      </c>
      <c r="B4130" s="6">
        <v>20</v>
      </c>
    </row>
    <row r="4131" spans="1:2" x14ac:dyDescent="0.2">
      <c r="A4131" s="4" t="s">
        <v>2440</v>
      </c>
      <c r="B4131" s="6">
        <v>25</v>
      </c>
    </row>
    <row r="4132" spans="1:2" x14ac:dyDescent="0.2">
      <c r="A4132" s="4" t="s">
        <v>2441</v>
      </c>
      <c r="B4132" s="6">
        <v>50</v>
      </c>
    </row>
    <row r="4133" spans="1:2" x14ac:dyDescent="0.2">
      <c r="A4133" s="4" t="s">
        <v>2442</v>
      </c>
      <c r="B4133" s="6">
        <v>35</v>
      </c>
    </row>
    <row r="4134" spans="1:2" x14ac:dyDescent="0.2">
      <c r="A4134" s="4" t="s">
        <v>2443</v>
      </c>
      <c r="B4134" s="6">
        <v>55</v>
      </c>
    </row>
    <row r="4135" spans="1:2" x14ac:dyDescent="0.2">
      <c r="A4135" s="4" t="s">
        <v>2444</v>
      </c>
      <c r="B4135" s="6">
        <v>55</v>
      </c>
    </row>
    <row r="4136" spans="1:2" x14ac:dyDescent="0.2">
      <c r="A4136" s="4" t="s">
        <v>2445</v>
      </c>
      <c r="B4136" s="6">
        <v>45</v>
      </c>
    </row>
    <row r="4137" spans="1:2" x14ac:dyDescent="0.2">
      <c r="A4137" s="4" t="s">
        <v>2446</v>
      </c>
      <c r="B4137" s="6">
        <v>45</v>
      </c>
    </row>
    <row r="4138" spans="1:2" x14ac:dyDescent="0.2">
      <c r="A4138" s="4" t="s">
        <v>2446</v>
      </c>
      <c r="B4138" s="6">
        <v>45</v>
      </c>
    </row>
    <row r="4139" spans="1:2" x14ac:dyDescent="0.2">
      <c r="A4139" s="4" t="s">
        <v>2446</v>
      </c>
      <c r="B4139" s="6">
        <v>45</v>
      </c>
    </row>
    <row r="4140" spans="1:2" x14ac:dyDescent="0.2">
      <c r="A4140" s="4" t="s">
        <v>2447</v>
      </c>
      <c r="B4140" s="6">
        <v>45</v>
      </c>
    </row>
    <row r="4141" spans="1:2" x14ac:dyDescent="0.2">
      <c r="A4141" s="4" t="s">
        <v>2447</v>
      </c>
      <c r="B4141" s="6">
        <v>45</v>
      </c>
    </row>
    <row r="4142" spans="1:2" x14ac:dyDescent="0.2">
      <c r="A4142" s="4" t="s">
        <v>2448</v>
      </c>
      <c r="B4142" s="6">
        <v>45</v>
      </c>
    </row>
    <row r="4143" spans="1:2" x14ac:dyDescent="0.2">
      <c r="A4143" s="4" t="s">
        <v>2449</v>
      </c>
      <c r="B4143" s="6">
        <v>65</v>
      </c>
    </row>
    <row r="4144" spans="1:2" x14ac:dyDescent="0.2">
      <c r="A4144" s="4" t="s">
        <v>2449</v>
      </c>
      <c r="B4144" s="6">
        <v>65</v>
      </c>
    </row>
    <row r="4145" spans="1:2" x14ac:dyDescent="0.2">
      <c r="A4145" s="4" t="s">
        <v>2450</v>
      </c>
      <c r="B4145" s="6">
        <v>28</v>
      </c>
    </row>
    <row r="4146" spans="1:2" x14ac:dyDescent="0.2">
      <c r="A4146" s="4" t="s">
        <v>2451</v>
      </c>
      <c r="B4146" s="6">
        <v>28</v>
      </c>
    </row>
    <row r="4147" spans="1:2" x14ac:dyDescent="0.2">
      <c r="A4147" s="4" t="s">
        <v>2452</v>
      </c>
      <c r="B4147" s="6">
        <v>28</v>
      </c>
    </row>
    <row r="4148" spans="1:2" x14ac:dyDescent="0.2">
      <c r="A4148" s="4" t="s">
        <v>2453</v>
      </c>
      <c r="B4148" s="6">
        <v>45</v>
      </c>
    </row>
    <row r="4149" spans="1:2" x14ac:dyDescent="0.2">
      <c r="A4149" s="4" t="s">
        <v>2453</v>
      </c>
      <c r="B4149" s="6">
        <v>45</v>
      </c>
    </row>
    <row r="4150" spans="1:2" x14ac:dyDescent="0.2">
      <c r="A4150" s="4" t="s">
        <v>2454</v>
      </c>
      <c r="B4150" s="6">
        <v>80</v>
      </c>
    </row>
    <row r="4151" spans="1:2" x14ac:dyDescent="0.2">
      <c r="A4151" s="4" t="s">
        <v>2454</v>
      </c>
      <c r="B4151" s="6">
        <v>80</v>
      </c>
    </row>
    <row r="4152" spans="1:2" x14ac:dyDescent="0.2">
      <c r="A4152" s="4" t="s">
        <v>2455</v>
      </c>
      <c r="B4152" s="6">
        <v>70</v>
      </c>
    </row>
    <row r="4153" spans="1:2" x14ac:dyDescent="0.2">
      <c r="A4153" s="4" t="s">
        <v>2455</v>
      </c>
      <c r="B4153" s="6">
        <v>70</v>
      </c>
    </row>
    <row r="4154" spans="1:2" x14ac:dyDescent="0.2">
      <c r="A4154" s="4" t="s">
        <v>2456</v>
      </c>
      <c r="B4154" s="6">
        <v>35</v>
      </c>
    </row>
    <row r="4155" spans="1:2" x14ac:dyDescent="0.2">
      <c r="A4155" s="4" t="s">
        <v>2456</v>
      </c>
      <c r="B4155" s="6">
        <v>35</v>
      </c>
    </row>
    <row r="4156" spans="1:2" x14ac:dyDescent="0.2">
      <c r="A4156" s="4" t="s">
        <v>2456</v>
      </c>
      <c r="B4156" s="6">
        <v>35</v>
      </c>
    </row>
    <row r="4157" spans="1:2" x14ac:dyDescent="0.2">
      <c r="A4157" s="4" t="s">
        <v>2456</v>
      </c>
      <c r="B4157" s="6">
        <v>35</v>
      </c>
    </row>
    <row r="4158" spans="1:2" x14ac:dyDescent="0.2">
      <c r="A4158" s="4" t="s">
        <v>2457</v>
      </c>
      <c r="B4158" s="6">
        <v>35</v>
      </c>
    </row>
    <row r="4159" spans="1:2" x14ac:dyDescent="0.2">
      <c r="A4159" s="4" t="s">
        <v>2457</v>
      </c>
      <c r="B4159" s="6">
        <v>35</v>
      </c>
    </row>
    <row r="4160" spans="1:2" x14ac:dyDescent="0.2">
      <c r="A4160" s="4" t="s">
        <v>2458</v>
      </c>
      <c r="B4160" s="6">
        <v>40</v>
      </c>
    </row>
    <row r="4161" spans="1:2" x14ac:dyDescent="0.2">
      <c r="A4161" s="4" t="s">
        <v>2458</v>
      </c>
      <c r="B4161" s="6">
        <v>40</v>
      </c>
    </row>
    <row r="4162" spans="1:2" x14ac:dyDescent="0.2">
      <c r="A4162" s="4" t="s">
        <v>2458</v>
      </c>
      <c r="B4162" s="6">
        <v>40</v>
      </c>
    </row>
    <row r="4163" spans="1:2" x14ac:dyDescent="0.2">
      <c r="A4163" s="4" t="s">
        <v>2458</v>
      </c>
      <c r="B4163" s="6">
        <v>40</v>
      </c>
    </row>
    <row r="4164" spans="1:2" x14ac:dyDescent="0.2">
      <c r="A4164" s="4" t="s">
        <v>2459</v>
      </c>
      <c r="B4164" s="6">
        <v>40</v>
      </c>
    </row>
    <row r="4165" spans="1:2" x14ac:dyDescent="0.2">
      <c r="A4165" s="4" t="s">
        <v>2459</v>
      </c>
      <c r="B4165" s="6">
        <v>40</v>
      </c>
    </row>
    <row r="4166" spans="1:2" x14ac:dyDescent="0.2">
      <c r="A4166" s="4" t="s">
        <v>2459</v>
      </c>
      <c r="B4166" s="6">
        <v>40</v>
      </c>
    </row>
    <row r="4167" spans="1:2" x14ac:dyDescent="0.2">
      <c r="A4167" s="4" t="s">
        <v>2459</v>
      </c>
      <c r="B4167" s="6">
        <v>40</v>
      </c>
    </row>
    <row r="4168" spans="1:2" x14ac:dyDescent="0.2">
      <c r="A4168" s="4" t="s">
        <v>2459</v>
      </c>
      <c r="B4168" s="6">
        <v>40</v>
      </c>
    </row>
    <row r="4169" spans="1:2" x14ac:dyDescent="0.2">
      <c r="A4169" s="4" t="s">
        <v>2460</v>
      </c>
      <c r="B4169" s="6">
        <v>40</v>
      </c>
    </row>
    <row r="4170" spans="1:2" x14ac:dyDescent="0.2">
      <c r="A4170" s="4" t="s">
        <v>2460</v>
      </c>
      <c r="B4170" s="6">
        <v>40</v>
      </c>
    </row>
    <row r="4171" spans="1:2" x14ac:dyDescent="0.2">
      <c r="A4171" s="4" t="s">
        <v>2460</v>
      </c>
      <c r="B4171" s="6">
        <v>40</v>
      </c>
    </row>
    <row r="4172" spans="1:2" x14ac:dyDescent="0.2">
      <c r="A4172" s="4" t="s">
        <v>2460</v>
      </c>
      <c r="B4172" s="6">
        <v>40</v>
      </c>
    </row>
    <row r="4173" spans="1:2" x14ac:dyDescent="0.2">
      <c r="A4173" s="4" t="s">
        <v>2460</v>
      </c>
      <c r="B4173" s="6">
        <v>40</v>
      </c>
    </row>
    <row r="4174" spans="1:2" x14ac:dyDescent="0.2">
      <c r="A4174" s="4" t="s">
        <v>2461</v>
      </c>
      <c r="B4174" s="6">
        <v>40</v>
      </c>
    </row>
    <row r="4175" spans="1:2" x14ac:dyDescent="0.2">
      <c r="A4175" s="4" t="s">
        <v>2461</v>
      </c>
      <c r="B4175" s="6">
        <v>40</v>
      </c>
    </row>
    <row r="4176" spans="1:2" x14ac:dyDescent="0.2">
      <c r="A4176" s="4" t="s">
        <v>2462</v>
      </c>
      <c r="B4176" s="6">
        <v>70</v>
      </c>
    </row>
    <row r="4177" spans="1:2" x14ac:dyDescent="0.2">
      <c r="A4177" s="4" t="s">
        <v>2463</v>
      </c>
      <c r="B4177" s="6">
        <v>70</v>
      </c>
    </row>
    <row r="4178" spans="1:2" x14ac:dyDescent="0.2">
      <c r="A4178" s="4" t="s">
        <v>2464</v>
      </c>
      <c r="B4178" s="6">
        <v>50</v>
      </c>
    </row>
    <row r="4179" spans="1:2" x14ac:dyDescent="0.2">
      <c r="A4179" s="4" t="s">
        <v>2465</v>
      </c>
      <c r="B4179" s="6">
        <v>60</v>
      </c>
    </row>
    <row r="4180" spans="1:2" x14ac:dyDescent="0.2">
      <c r="A4180" s="4" t="s">
        <v>2466</v>
      </c>
      <c r="B4180" s="6">
        <v>50</v>
      </c>
    </row>
    <row r="4181" spans="1:2" x14ac:dyDescent="0.2">
      <c r="A4181" s="4" t="s">
        <v>2467</v>
      </c>
      <c r="B4181" s="6">
        <v>33</v>
      </c>
    </row>
    <row r="4182" spans="1:2" x14ac:dyDescent="0.2">
      <c r="A4182" s="4" t="s">
        <v>2468</v>
      </c>
      <c r="B4182" s="6">
        <v>20</v>
      </c>
    </row>
    <row r="4183" spans="1:2" x14ac:dyDescent="0.2">
      <c r="A4183" s="4" t="s">
        <v>2469</v>
      </c>
      <c r="B4183" s="6">
        <v>28</v>
      </c>
    </row>
    <row r="4184" spans="1:2" x14ac:dyDescent="0.2">
      <c r="A4184" s="4" t="s">
        <v>2470</v>
      </c>
      <c r="B4184" s="6">
        <v>28</v>
      </c>
    </row>
    <row r="4185" spans="1:2" x14ac:dyDescent="0.2">
      <c r="A4185" s="4" t="s">
        <v>2471</v>
      </c>
      <c r="B4185" s="6">
        <v>28</v>
      </c>
    </row>
    <row r="4186" spans="1:2" x14ac:dyDescent="0.2">
      <c r="A4186" s="4" t="s">
        <v>2472</v>
      </c>
      <c r="B4186" s="6">
        <v>35</v>
      </c>
    </row>
    <row r="4187" spans="1:2" x14ac:dyDescent="0.2">
      <c r="A4187" s="4" t="s">
        <v>2473</v>
      </c>
      <c r="B4187" s="6">
        <v>35</v>
      </c>
    </row>
    <row r="4188" spans="1:2" x14ac:dyDescent="0.2">
      <c r="A4188" s="4" t="s">
        <v>2474</v>
      </c>
      <c r="B4188" s="6">
        <v>30</v>
      </c>
    </row>
    <row r="4189" spans="1:2" x14ac:dyDescent="0.2">
      <c r="A4189" s="4" t="s">
        <v>2474</v>
      </c>
      <c r="B4189" s="6">
        <v>30</v>
      </c>
    </row>
    <row r="4190" spans="1:2" x14ac:dyDescent="0.2">
      <c r="A4190" s="4" t="s">
        <v>2474</v>
      </c>
      <c r="B4190" s="6">
        <v>30</v>
      </c>
    </row>
    <row r="4191" spans="1:2" x14ac:dyDescent="0.2">
      <c r="A4191" s="4" t="s">
        <v>2474</v>
      </c>
      <c r="B4191" s="6">
        <v>30</v>
      </c>
    </row>
    <row r="4192" spans="1:2" x14ac:dyDescent="0.2">
      <c r="A4192" s="4" t="s">
        <v>2475</v>
      </c>
      <c r="B4192" s="6">
        <v>70</v>
      </c>
    </row>
    <row r="4193" spans="1:2" x14ac:dyDescent="0.2">
      <c r="A4193" s="4" t="s">
        <v>2476</v>
      </c>
      <c r="B4193" s="6">
        <v>25</v>
      </c>
    </row>
    <row r="4194" spans="1:2" x14ac:dyDescent="0.2">
      <c r="A4194" s="4" t="s">
        <v>2477</v>
      </c>
      <c r="B4194" s="6">
        <v>20</v>
      </c>
    </row>
    <row r="4195" spans="1:2" x14ac:dyDescent="0.2">
      <c r="A4195" s="4" t="s">
        <v>2478</v>
      </c>
      <c r="B4195" s="6">
        <v>23</v>
      </c>
    </row>
    <row r="4196" spans="1:2" x14ac:dyDescent="0.2">
      <c r="A4196" s="4" t="s">
        <v>2479</v>
      </c>
      <c r="B4196" s="6">
        <v>18</v>
      </c>
    </row>
    <row r="4197" spans="1:2" x14ac:dyDescent="0.2">
      <c r="A4197" s="4" t="s">
        <v>2480</v>
      </c>
      <c r="B4197" s="6">
        <v>18</v>
      </c>
    </row>
    <row r="4198" spans="1:2" x14ac:dyDescent="0.2">
      <c r="A4198" s="4" t="s">
        <v>2480</v>
      </c>
      <c r="B4198" s="6">
        <v>18</v>
      </c>
    </row>
    <row r="4199" spans="1:2" x14ac:dyDescent="0.2">
      <c r="A4199" s="4" t="s">
        <v>2481</v>
      </c>
      <c r="B4199" s="6">
        <v>35</v>
      </c>
    </row>
    <row r="4200" spans="1:2" x14ac:dyDescent="0.2">
      <c r="A4200" s="4" t="s">
        <v>2482</v>
      </c>
      <c r="B4200" s="6">
        <v>25</v>
      </c>
    </row>
    <row r="4201" spans="1:2" x14ac:dyDescent="0.2">
      <c r="A4201" s="4" t="s">
        <v>2483</v>
      </c>
      <c r="B4201" s="6">
        <v>25</v>
      </c>
    </row>
    <row r="4202" spans="1:2" x14ac:dyDescent="0.2">
      <c r="A4202" s="4" t="s">
        <v>2483</v>
      </c>
      <c r="B4202" s="6">
        <v>25</v>
      </c>
    </row>
    <row r="4203" spans="1:2" x14ac:dyDescent="0.2">
      <c r="A4203" s="4" t="s">
        <v>2484</v>
      </c>
      <c r="B4203" s="6">
        <v>35</v>
      </c>
    </row>
    <row r="4204" spans="1:2" x14ac:dyDescent="0.2">
      <c r="A4204" s="4" t="s">
        <v>2485</v>
      </c>
      <c r="B4204" s="6">
        <v>25</v>
      </c>
    </row>
    <row r="4205" spans="1:2" x14ac:dyDescent="0.2">
      <c r="A4205" s="4" t="s">
        <v>2486</v>
      </c>
      <c r="B4205" s="6">
        <v>25</v>
      </c>
    </row>
    <row r="4206" spans="1:2" x14ac:dyDescent="0.2">
      <c r="A4206" s="4" t="s">
        <v>2487</v>
      </c>
      <c r="B4206" s="6">
        <v>20</v>
      </c>
    </row>
    <row r="4207" spans="1:2" x14ac:dyDescent="0.2">
      <c r="A4207" s="4" t="s">
        <v>2488</v>
      </c>
      <c r="B4207" s="6">
        <v>20</v>
      </c>
    </row>
    <row r="4208" spans="1:2" x14ac:dyDescent="0.2">
      <c r="A4208" s="4" t="s">
        <v>2489</v>
      </c>
      <c r="B4208" s="6">
        <v>30</v>
      </c>
    </row>
    <row r="4209" spans="1:2" x14ac:dyDescent="0.2">
      <c r="A4209" s="4" t="s">
        <v>2490</v>
      </c>
      <c r="B4209" s="6">
        <v>30</v>
      </c>
    </row>
    <row r="4210" spans="1:2" x14ac:dyDescent="0.2">
      <c r="A4210" s="4" t="s">
        <v>2491</v>
      </c>
      <c r="B4210" s="6">
        <v>30</v>
      </c>
    </row>
    <row r="4211" spans="1:2" x14ac:dyDescent="0.2">
      <c r="A4211" s="4" t="s">
        <v>2492</v>
      </c>
      <c r="B4211" s="6">
        <v>50</v>
      </c>
    </row>
    <row r="4212" spans="1:2" x14ac:dyDescent="0.2">
      <c r="A4212" s="4" t="s">
        <v>2492</v>
      </c>
      <c r="B4212" s="6">
        <v>50</v>
      </c>
    </row>
    <row r="4213" spans="1:2" x14ac:dyDescent="0.2">
      <c r="A4213" s="4" t="s">
        <v>2493</v>
      </c>
      <c r="B4213" s="6">
        <v>40</v>
      </c>
    </row>
    <row r="4214" spans="1:2" x14ac:dyDescent="0.2">
      <c r="A4214" s="4" t="s">
        <v>2493</v>
      </c>
      <c r="B4214" s="6">
        <v>40</v>
      </c>
    </row>
    <row r="4215" spans="1:2" x14ac:dyDescent="0.2">
      <c r="A4215" s="4" t="s">
        <v>2493</v>
      </c>
      <c r="B4215" s="6">
        <v>40</v>
      </c>
    </row>
    <row r="4216" spans="1:2" x14ac:dyDescent="0.2">
      <c r="A4216" s="4" t="s">
        <v>2494</v>
      </c>
      <c r="B4216" s="6">
        <v>45</v>
      </c>
    </row>
    <row r="4217" spans="1:2" x14ac:dyDescent="0.2">
      <c r="A4217" s="4" t="s">
        <v>2494</v>
      </c>
      <c r="B4217" s="6">
        <v>45</v>
      </c>
    </row>
    <row r="4218" spans="1:2" x14ac:dyDescent="0.2">
      <c r="A4218" s="4" t="s">
        <v>2494</v>
      </c>
      <c r="B4218" s="6">
        <v>45</v>
      </c>
    </row>
    <row r="4219" spans="1:2" x14ac:dyDescent="0.2">
      <c r="A4219" s="4" t="s">
        <v>2494</v>
      </c>
      <c r="B4219" s="6">
        <v>45</v>
      </c>
    </row>
    <row r="4220" spans="1:2" x14ac:dyDescent="0.2">
      <c r="A4220" s="4" t="s">
        <v>2494</v>
      </c>
      <c r="B4220" s="6">
        <v>45</v>
      </c>
    </row>
    <row r="4221" spans="1:2" x14ac:dyDescent="0.2">
      <c r="A4221" s="4" t="s">
        <v>2495</v>
      </c>
      <c r="B4221" s="6">
        <v>28</v>
      </c>
    </row>
    <row r="4222" spans="1:2" x14ac:dyDescent="0.2">
      <c r="A4222" s="4" t="s">
        <v>2496</v>
      </c>
      <c r="B4222" s="6">
        <v>28</v>
      </c>
    </row>
    <row r="4223" spans="1:2" x14ac:dyDescent="0.2">
      <c r="A4223" s="4" t="s">
        <v>2497</v>
      </c>
      <c r="B4223" s="6">
        <v>25</v>
      </c>
    </row>
    <row r="4224" spans="1:2" x14ac:dyDescent="0.2">
      <c r="A4224" s="4" t="s">
        <v>2498</v>
      </c>
      <c r="B4224" s="6">
        <v>25</v>
      </c>
    </row>
    <row r="4225" spans="1:2" x14ac:dyDescent="0.2">
      <c r="A4225" s="4" t="s">
        <v>2499</v>
      </c>
      <c r="B4225" s="6">
        <v>60</v>
      </c>
    </row>
    <row r="4226" spans="1:2" x14ac:dyDescent="0.2">
      <c r="A4226" s="4" t="s">
        <v>2500</v>
      </c>
      <c r="B4226" s="6">
        <v>35</v>
      </c>
    </row>
    <row r="4227" spans="1:2" x14ac:dyDescent="0.2">
      <c r="A4227" s="4" t="s">
        <v>2501</v>
      </c>
      <c r="B4227" s="6">
        <v>35</v>
      </c>
    </row>
    <row r="4228" spans="1:2" x14ac:dyDescent="0.2">
      <c r="A4228" s="4" t="s">
        <v>2502</v>
      </c>
      <c r="B4228" s="6">
        <v>30</v>
      </c>
    </row>
    <row r="4229" spans="1:2" x14ac:dyDescent="0.2">
      <c r="A4229" s="4" t="s">
        <v>2503</v>
      </c>
      <c r="B4229" s="6">
        <v>30</v>
      </c>
    </row>
    <row r="4230" spans="1:2" x14ac:dyDescent="0.2">
      <c r="A4230" s="4" t="s">
        <v>2504</v>
      </c>
      <c r="B4230" s="6">
        <v>28</v>
      </c>
    </row>
    <row r="4231" spans="1:2" x14ac:dyDescent="0.2">
      <c r="A4231" s="4" t="s">
        <v>2505</v>
      </c>
      <c r="B4231" s="6">
        <v>28</v>
      </c>
    </row>
    <row r="4232" spans="1:2" x14ac:dyDescent="0.2">
      <c r="A4232" s="4" t="s">
        <v>2506</v>
      </c>
      <c r="B4232" s="6">
        <v>28</v>
      </c>
    </row>
    <row r="4233" spans="1:2" x14ac:dyDescent="0.2">
      <c r="A4233" s="4" t="s">
        <v>2507</v>
      </c>
      <c r="B4233" s="6">
        <v>28</v>
      </c>
    </row>
    <row r="4234" spans="1:2" x14ac:dyDescent="0.2">
      <c r="A4234" s="4" t="s">
        <v>2508</v>
      </c>
      <c r="B4234" s="6">
        <v>30</v>
      </c>
    </row>
    <row r="4235" spans="1:2" x14ac:dyDescent="0.2">
      <c r="A4235" s="4" t="s">
        <v>2509</v>
      </c>
      <c r="B4235" s="6">
        <v>100</v>
      </c>
    </row>
    <row r="4236" spans="1:2" x14ac:dyDescent="0.2">
      <c r="A4236" s="4" t="s">
        <v>2510</v>
      </c>
      <c r="B4236" s="6">
        <v>35</v>
      </c>
    </row>
    <row r="4237" spans="1:2" x14ac:dyDescent="0.2">
      <c r="A4237" s="4" t="s">
        <v>2510</v>
      </c>
      <c r="B4237" s="6">
        <v>35</v>
      </c>
    </row>
    <row r="4238" spans="1:2" x14ac:dyDescent="0.2">
      <c r="A4238" s="4" t="s">
        <v>2511</v>
      </c>
      <c r="B4238" s="6">
        <v>45</v>
      </c>
    </row>
    <row r="4239" spans="1:2" x14ac:dyDescent="0.2">
      <c r="A4239" s="4" t="s">
        <v>2511</v>
      </c>
      <c r="B4239" s="6">
        <v>45</v>
      </c>
    </row>
    <row r="4240" spans="1:2" x14ac:dyDescent="0.2">
      <c r="A4240" s="4" t="s">
        <v>2512</v>
      </c>
      <c r="B4240" s="6">
        <v>25</v>
      </c>
    </row>
    <row r="4241" spans="1:2" x14ac:dyDescent="0.2">
      <c r="A4241" s="4" t="s">
        <v>2512</v>
      </c>
      <c r="B4241" s="6">
        <v>25</v>
      </c>
    </row>
    <row r="4242" spans="1:2" x14ac:dyDescent="0.2">
      <c r="A4242" s="4" t="s">
        <v>2513</v>
      </c>
      <c r="B4242" s="6">
        <v>30</v>
      </c>
    </row>
    <row r="4243" spans="1:2" x14ac:dyDescent="0.2">
      <c r="A4243" s="4" t="s">
        <v>2513</v>
      </c>
      <c r="B4243" s="6">
        <v>30</v>
      </c>
    </row>
    <row r="4244" spans="1:2" x14ac:dyDescent="0.2">
      <c r="A4244" s="4" t="s">
        <v>2513</v>
      </c>
      <c r="B4244" s="6">
        <v>30</v>
      </c>
    </row>
    <row r="4245" spans="1:2" x14ac:dyDescent="0.2">
      <c r="A4245" s="4" t="s">
        <v>2513</v>
      </c>
      <c r="B4245" s="6">
        <v>30</v>
      </c>
    </row>
    <row r="4246" spans="1:2" x14ac:dyDescent="0.2">
      <c r="A4246" s="4" t="s">
        <v>2513</v>
      </c>
      <c r="B4246" s="6">
        <v>30</v>
      </c>
    </row>
    <row r="4247" spans="1:2" x14ac:dyDescent="0.2">
      <c r="A4247" s="4" t="s">
        <v>2514</v>
      </c>
      <c r="B4247" s="6">
        <v>30</v>
      </c>
    </row>
    <row r="4248" spans="1:2" x14ac:dyDescent="0.2">
      <c r="A4248" s="4" t="s">
        <v>2514</v>
      </c>
      <c r="B4248" s="6">
        <v>30</v>
      </c>
    </row>
    <row r="4249" spans="1:2" x14ac:dyDescent="0.2">
      <c r="A4249" s="4" t="s">
        <v>2514</v>
      </c>
      <c r="B4249" s="6">
        <v>30</v>
      </c>
    </row>
    <row r="4250" spans="1:2" x14ac:dyDescent="0.2">
      <c r="A4250" s="4" t="s">
        <v>2514</v>
      </c>
      <c r="B4250" s="6">
        <v>30</v>
      </c>
    </row>
    <row r="4251" spans="1:2" x14ac:dyDescent="0.2">
      <c r="A4251" s="4" t="s">
        <v>2514</v>
      </c>
      <c r="B4251" s="6">
        <v>30</v>
      </c>
    </row>
    <row r="4252" spans="1:2" x14ac:dyDescent="0.2">
      <c r="A4252" s="4" t="s">
        <v>2515</v>
      </c>
      <c r="B4252" s="6">
        <v>50</v>
      </c>
    </row>
    <row r="4253" spans="1:2" x14ac:dyDescent="0.2">
      <c r="A4253" s="4" t="s">
        <v>2515</v>
      </c>
      <c r="B4253" s="6">
        <v>50</v>
      </c>
    </row>
    <row r="4254" spans="1:2" x14ac:dyDescent="0.2">
      <c r="A4254" s="4" t="s">
        <v>2516</v>
      </c>
      <c r="B4254" s="6">
        <v>35</v>
      </c>
    </row>
    <row r="4255" spans="1:2" x14ac:dyDescent="0.2">
      <c r="A4255" s="4" t="s">
        <v>2516</v>
      </c>
      <c r="B4255" s="6">
        <v>35</v>
      </c>
    </row>
    <row r="4256" spans="1:2" x14ac:dyDescent="0.2">
      <c r="A4256" s="4" t="s">
        <v>2517</v>
      </c>
      <c r="B4256" s="6">
        <v>45</v>
      </c>
    </row>
    <row r="4257" spans="1:2" x14ac:dyDescent="0.2">
      <c r="A4257" s="4" t="s">
        <v>2517</v>
      </c>
      <c r="B4257" s="6">
        <v>45</v>
      </c>
    </row>
    <row r="4258" spans="1:2" x14ac:dyDescent="0.2">
      <c r="A4258" s="4" t="s">
        <v>2517</v>
      </c>
      <c r="B4258" s="6">
        <v>45</v>
      </c>
    </row>
    <row r="4259" spans="1:2" x14ac:dyDescent="0.2">
      <c r="A4259" s="4" t="s">
        <v>2517</v>
      </c>
      <c r="B4259" s="6">
        <v>45</v>
      </c>
    </row>
    <row r="4260" spans="1:2" x14ac:dyDescent="0.2">
      <c r="A4260" s="4" t="s">
        <v>2518</v>
      </c>
      <c r="B4260" s="6">
        <v>45</v>
      </c>
    </row>
    <row r="4261" spans="1:2" x14ac:dyDescent="0.2">
      <c r="A4261" s="4" t="s">
        <v>2519</v>
      </c>
      <c r="B4261" s="6">
        <v>70</v>
      </c>
    </row>
    <row r="4262" spans="1:2" x14ac:dyDescent="0.2">
      <c r="A4262" s="4" t="s">
        <v>2520</v>
      </c>
      <c r="B4262" s="6">
        <v>30</v>
      </c>
    </row>
    <row r="4263" spans="1:2" x14ac:dyDescent="0.2">
      <c r="A4263" s="4" t="s">
        <v>2520</v>
      </c>
      <c r="B4263" s="6">
        <v>30</v>
      </c>
    </row>
    <row r="4264" spans="1:2" x14ac:dyDescent="0.2">
      <c r="A4264" s="4" t="s">
        <v>2520</v>
      </c>
      <c r="B4264" s="6">
        <v>30</v>
      </c>
    </row>
    <row r="4265" spans="1:2" x14ac:dyDescent="0.2">
      <c r="A4265" s="4" t="s">
        <v>2521</v>
      </c>
      <c r="B4265" s="6">
        <v>35</v>
      </c>
    </row>
    <row r="4266" spans="1:2" x14ac:dyDescent="0.2">
      <c r="A4266" s="4" t="s">
        <v>2522</v>
      </c>
      <c r="B4266" s="6">
        <v>35</v>
      </c>
    </row>
    <row r="4267" spans="1:2" x14ac:dyDescent="0.2">
      <c r="A4267" s="4" t="s">
        <v>2523</v>
      </c>
      <c r="B4267" s="6">
        <v>25</v>
      </c>
    </row>
    <row r="4268" spans="1:2" x14ac:dyDescent="0.2">
      <c r="A4268" s="4" t="s">
        <v>2524</v>
      </c>
      <c r="B4268" s="6">
        <v>25</v>
      </c>
    </row>
    <row r="4269" spans="1:2" x14ac:dyDescent="0.2">
      <c r="A4269" s="4" t="s">
        <v>2525</v>
      </c>
      <c r="B4269" s="6">
        <v>35</v>
      </c>
    </row>
    <row r="4270" spans="1:2" x14ac:dyDescent="0.2">
      <c r="A4270" s="4" t="s">
        <v>2526</v>
      </c>
      <c r="B4270" s="6">
        <v>30</v>
      </c>
    </row>
    <row r="4271" spans="1:2" x14ac:dyDescent="0.2">
      <c r="A4271" s="4" t="s">
        <v>2527</v>
      </c>
      <c r="B4271" s="6">
        <v>30</v>
      </c>
    </row>
    <row r="4272" spans="1:2" x14ac:dyDescent="0.2">
      <c r="A4272" s="4" t="s">
        <v>2528</v>
      </c>
      <c r="B4272" s="6">
        <v>40</v>
      </c>
    </row>
    <row r="4273" spans="1:2" x14ac:dyDescent="0.2">
      <c r="A4273" s="4" t="s">
        <v>2529</v>
      </c>
      <c r="B4273" s="6">
        <v>40</v>
      </c>
    </row>
    <row r="4274" spans="1:2" x14ac:dyDescent="0.2">
      <c r="A4274" s="4" t="s">
        <v>2530</v>
      </c>
      <c r="B4274" s="6">
        <v>40</v>
      </c>
    </row>
    <row r="4275" spans="1:2" x14ac:dyDescent="0.2">
      <c r="A4275" s="4" t="s">
        <v>2531</v>
      </c>
      <c r="B4275" s="6">
        <v>40</v>
      </c>
    </row>
    <row r="4276" spans="1:2" x14ac:dyDescent="0.2">
      <c r="A4276" s="4" t="s">
        <v>2531</v>
      </c>
      <c r="B4276" s="6">
        <v>40</v>
      </c>
    </row>
    <row r="4277" spans="1:2" x14ac:dyDescent="0.2">
      <c r="A4277" s="4" t="s">
        <v>2532</v>
      </c>
      <c r="B4277" s="6">
        <v>45</v>
      </c>
    </row>
    <row r="4278" spans="1:2" x14ac:dyDescent="0.2">
      <c r="A4278" s="4" t="s">
        <v>2533</v>
      </c>
      <c r="B4278" s="6">
        <v>50</v>
      </c>
    </row>
    <row r="4279" spans="1:2" x14ac:dyDescent="0.2">
      <c r="A4279" s="4" t="s">
        <v>2534</v>
      </c>
      <c r="B4279" s="6">
        <v>45</v>
      </c>
    </row>
    <row r="4280" spans="1:2" x14ac:dyDescent="0.2">
      <c r="A4280" s="4" t="s">
        <v>2535</v>
      </c>
      <c r="B4280" s="6">
        <v>65</v>
      </c>
    </row>
    <row r="4281" spans="1:2" x14ac:dyDescent="0.2">
      <c r="A4281" s="4" t="s">
        <v>2536</v>
      </c>
      <c r="B4281" s="6">
        <v>60</v>
      </c>
    </row>
    <row r="4282" spans="1:2" x14ac:dyDescent="0.2">
      <c r="A4282" s="4" t="s">
        <v>2537</v>
      </c>
      <c r="B4282" s="6">
        <v>70</v>
      </c>
    </row>
    <row r="4283" spans="1:2" x14ac:dyDescent="0.2">
      <c r="A4283" s="4" t="s">
        <v>2538</v>
      </c>
      <c r="B4283" s="6">
        <v>70</v>
      </c>
    </row>
    <row r="4284" spans="1:2" x14ac:dyDescent="0.2">
      <c r="A4284" s="4" t="s">
        <v>2538</v>
      </c>
      <c r="B4284" s="6">
        <v>70</v>
      </c>
    </row>
    <row r="4285" spans="1:2" x14ac:dyDescent="0.2">
      <c r="A4285" s="4" t="s">
        <v>2538</v>
      </c>
      <c r="B4285" s="6">
        <v>70</v>
      </c>
    </row>
    <row r="4286" spans="1:2" x14ac:dyDescent="0.2">
      <c r="A4286" s="4" t="s">
        <v>2539</v>
      </c>
      <c r="B4286" s="6">
        <v>70</v>
      </c>
    </row>
    <row r="4287" spans="1:2" x14ac:dyDescent="0.2">
      <c r="A4287" s="4" t="s">
        <v>2540</v>
      </c>
      <c r="B4287" s="6">
        <v>70</v>
      </c>
    </row>
    <row r="4288" spans="1:2" x14ac:dyDescent="0.2">
      <c r="A4288" s="4" t="s">
        <v>2540</v>
      </c>
      <c r="B4288" s="6">
        <v>70</v>
      </c>
    </row>
    <row r="4289" spans="1:2" x14ac:dyDescent="0.2">
      <c r="A4289" s="4" t="s">
        <v>2540</v>
      </c>
      <c r="B4289" s="6">
        <v>70</v>
      </c>
    </row>
    <row r="4290" spans="1:2" x14ac:dyDescent="0.2">
      <c r="A4290" s="4" t="s">
        <v>2541</v>
      </c>
      <c r="B4290" s="6">
        <v>60</v>
      </c>
    </row>
    <row r="4291" spans="1:2" x14ac:dyDescent="0.2">
      <c r="A4291" s="4" t="s">
        <v>2541</v>
      </c>
      <c r="B4291" s="6">
        <v>60</v>
      </c>
    </row>
    <row r="4292" spans="1:2" x14ac:dyDescent="0.2">
      <c r="A4292" s="4" t="s">
        <v>2541</v>
      </c>
      <c r="B4292" s="6">
        <v>60</v>
      </c>
    </row>
    <row r="4293" spans="1:2" x14ac:dyDescent="0.2">
      <c r="A4293" s="4" t="s">
        <v>2542</v>
      </c>
      <c r="B4293" s="6">
        <v>60</v>
      </c>
    </row>
    <row r="4294" spans="1:2" x14ac:dyDescent="0.2">
      <c r="A4294" s="4" t="s">
        <v>2543</v>
      </c>
      <c r="B4294" s="6">
        <v>50</v>
      </c>
    </row>
    <row r="4295" spans="1:2" x14ac:dyDescent="0.2">
      <c r="A4295" s="4" t="s">
        <v>2544</v>
      </c>
      <c r="B4295" s="6">
        <v>50</v>
      </c>
    </row>
    <row r="4296" spans="1:2" x14ac:dyDescent="0.2">
      <c r="A4296" s="4" t="s">
        <v>2544</v>
      </c>
      <c r="B4296" s="6">
        <v>50</v>
      </c>
    </row>
    <row r="4297" spans="1:2" x14ac:dyDescent="0.2">
      <c r="A4297" s="4" t="s">
        <v>2544</v>
      </c>
      <c r="B4297" s="6">
        <v>50</v>
      </c>
    </row>
    <row r="4298" spans="1:2" x14ac:dyDescent="0.2">
      <c r="A4298" s="4" t="s">
        <v>2544</v>
      </c>
      <c r="B4298" s="6">
        <v>50</v>
      </c>
    </row>
    <row r="4299" spans="1:2" x14ac:dyDescent="0.2">
      <c r="A4299" s="4" t="s">
        <v>2545</v>
      </c>
      <c r="B4299" s="6">
        <v>50</v>
      </c>
    </row>
    <row r="4300" spans="1:2" x14ac:dyDescent="0.2">
      <c r="A4300" s="4" t="s">
        <v>2546</v>
      </c>
      <c r="B4300" s="6">
        <v>50</v>
      </c>
    </row>
    <row r="4301" spans="1:2" x14ac:dyDescent="0.2">
      <c r="A4301" s="4" t="s">
        <v>2547</v>
      </c>
      <c r="B4301" s="6">
        <v>30</v>
      </c>
    </row>
    <row r="4302" spans="1:2" x14ac:dyDescent="0.2">
      <c r="A4302" s="4" t="s">
        <v>2548</v>
      </c>
      <c r="B4302" s="6">
        <v>45</v>
      </c>
    </row>
    <row r="4303" spans="1:2" x14ac:dyDescent="0.2">
      <c r="A4303" s="4" t="s">
        <v>2549</v>
      </c>
      <c r="B4303" s="6">
        <v>75</v>
      </c>
    </row>
    <row r="4304" spans="1:2" x14ac:dyDescent="0.2">
      <c r="A4304" s="4" t="s">
        <v>2550</v>
      </c>
      <c r="B4304" s="6">
        <v>60</v>
      </c>
    </row>
    <row r="4305" spans="1:2" x14ac:dyDescent="0.2">
      <c r="A4305" s="4" t="s">
        <v>2550</v>
      </c>
      <c r="B4305" s="6">
        <v>60</v>
      </c>
    </row>
    <row r="4306" spans="1:2" x14ac:dyDescent="0.2">
      <c r="A4306" s="4" t="s">
        <v>2551</v>
      </c>
      <c r="B4306" s="6">
        <v>45</v>
      </c>
    </row>
    <row r="4307" spans="1:2" x14ac:dyDescent="0.2">
      <c r="A4307" s="4" t="s">
        <v>2552</v>
      </c>
      <c r="B4307" s="6">
        <v>45</v>
      </c>
    </row>
    <row r="4308" spans="1:2" x14ac:dyDescent="0.2">
      <c r="A4308" s="4" t="s">
        <v>2553</v>
      </c>
      <c r="B4308" s="6">
        <v>30</v>
      </c>
    </row>
    <row r="4309" spans="1:2" x14ac:dyDescent="0.2">
      <c r="A4309" s="4" t="s">
        <v>2554</v>
      </c>
      <c r="B4309" s="6">
        <v>35</v>
      </c>
    </row>
    <row r="4310" spans="1:2" x14ac:dyDescent="0.2">
      <c r="A4310" s="4" t="s">
        <v>2555</v>
      </c>
      <c r="B4310" s="6">
        <v>35</v>
      </c>
    </row>
    <row r="4311" spans="1:2" x14ac:dyDescent="0.2">
      <c r="A4311" s="4" t="s">
        <v>2556</v>
      </c>
      <c r="B4311" s="6">
        <v>28</v>
      </c>
    </row>
    <row r="4312" spans="1:2" x14ac:dyDescent="0.2">
      <c r="A4312" s="4" t="s">
        <v>2557</v>
      </c>
      <c r="B4312" s="6">
        <v>28</v>
      </c>
    </row>
    <row r="4313" spans="1:2" x14ac:dyDescent="0.2">
      <c r="A4313" s="4" t="s">
        <v>2557</v>
      </c>
      <c r="B4313" s="6">
        <v>28</v>
      </c>
    </row>
    <row r="4314" spans="1:2" x14ac:dyDescent="0.2">
      <c r="A4314" s="4" t="s">
        <v>2558</v>
      </c>
      <c r="B4314" s="6">
        <v>28</v>
      </c>
    </row>
    <row r="4315" spans="1:2" x14ac:dyDescent="0.2">
      <c r="A4315" s="4" t="s">
        <v>2558</v>
      </c>
      <c r="B4315" s="6">
        <v>28</v>
      </c>
    </row>
    <row r="4316" spans="1:2" x14ac:dyDescent="0.2">
      <c r="A4316" s="4" t="s">
        <v>2558</v>
      </c>
      <c r="B4316" s="6">
        <v>28</v>
      </c>
    </row>
    <row r="4317" spans="1:2" x14ac:dyDescent="0.2">
      <c r="A4317" s="4" t="s">
        <v>2559</v>
      </c>
      <c r="B4317" s="6">
        <v>28</v>
      </c>
    </row>
    <row r="4318" spans="1:2" x14ac:dyDescent="0.2">
      <c r="A4318" s="4" t="s">
        <v>2559</v>
      </c>
      <c r="B4318" s="6">
        <v>28</v>
      </c>
    </row>
    <row r="4319" spans="1:2" x14ac:dyDescent="0.2">
      <c r="A4319" s="4" t="s">
        <v>2559</v>
      </c>
      <c r="B4319" s="6">
        <v>28</v>
      </c>
    </row>
    <row r="4320" spans="1:2" x14ac:dyDescent="0.2">
      <c r="A4320" s="4" t="s">
        <v>2560</v>
      </c>
      <c r="B4320" s="6">
        <v>28</v>
      </c>
    </row>
    <row r="4321" spans="1:2" x14ac:dyDescent="0.2">
      <c r="A4321" s="4" t="s">
        <v>2561</v>
      </c>
      <c r="B4321" s="6">
        <v>28</v>
      </c>
    </row>
    <row r="4322" spans="1:2" x14ac:dyDescent="0.2">
      <c r="A4322" s="4" t="s">
        <v>2561</v>
      </c>
      <c r="B4322" s="6">
        <v>28</v>
      </c>
    </row>
    <row r="4323" spans="1:2" x14ac:dyDescent="0.2">
      <c r="A4323" s="4" t="s">
        <v>2562</v>
      </c>
      <c r="B4323" s="6">
        <v>28</v>
      </c>
    </row>
    <row r="4324" spans="1:2" x14ac:dyDescent="0.2">
      <c r="A4324" s="4" t="s">
        <v>2562</v>
      </c>
      <c r="B4324" s="6">
        <v>28</v>
      </c>
    </row>
    <row r="4325" spans="1:2" x14ac:dyDescent="0.2">
      <c r="A4325" s="4" t="s">
        <v>2563</v>
      </c>
      <c r="B4325" s="6">
        <v>28</v>
      </c>
    </row>
    <row r="4326" spans="1:2" x14ac:dyDescent="0.2">
      <c r="A4326" s="4" t="s">
        <v>2564</v>
      </c>
      <c r="B4326" s="6">
        <v>28</v>
      </c>
    </row>
    <row r="4327" spans="1:2" x14ac:dyDescent="0.2">
      <c r="A4327" s="4" t="s">
        <v>2564</v>
      </c>
      <c r="B4327" s="6">
        <v>28</v>
      </c>
    </row>
    <row r="4328" spans="1:2" x14ac:dyDescent="0.2">
      <c r="A4328" s="4" t="s">
        <v>2565</v>
      </c>
      <c r="B4328" s="6">
        <v>28</v>
      </c>
    </row>
    <row r="4329" spans="1:2" x14ac:dyDescent="0.2">
      <c r="A4329" s="4" t="s">
        <v>2566</v>
      </c>
      <c r="B4329" s="6">
        <v>28</v>
      </c>
    </row>
    <row r="4330" spans="1:2" x14ac:dyDescent="0.2">
      <c r="A4330" s="4" t="s">
        <v>2566</v>
      </c>
      <c r="B4330" s="6">
        <v>28</v>
      </c>
    </row>
    <row r="4331" spans="1:2" x14ac:dyDescent="0.2">
      <c r="A4331" s="4" t="s">
        <v>2567</v>
      </c>
      <c r="B4331" s="6">
        <v>28</v>
      </c>
    </row>
    <row r="4332" spans="1:2" x14ac:dyDescent="0.2">
      <c r="A4332" s="4" t="s">
        <v>2568</v>
      </c>
      <c r="B4332" s="6">
        <v>50</v>
      </c>
    </row>
    <row r="4333" spans="1:2" x14ac:dyDescent="0.2">
      <c r="A4333" s="4" t="s">
        <v>2568</v>
      </c>
      <c r="B4333" s="6">
        <v>50</v>
      </c>
    </row>
    <row r="4334" spans="1:2" x14ac:dyDescent="0.2">
      <c r="A4334" s="4" t="s">
        <v>2568</v>
      </c>
      <c r="B4334" s="6">
        <v>50</v>
      </c>
    </row>
    <row r="4335" spans="1:2" x14ac:dyDescent="0.2">
      <c r="A4335" s="4" t="s">
        <v>2568</v>
      </c>
      <c r="B4335" s="6">
        <v>50</v>
      </c>
    </row>
    <row r="4336" spans="1:2" x14ac:dyDescent="0.2">
      <c r="A4336" s="4" t="s">
        <v>2569</v>
      </c>
      <c r="B4336" s="6">
        <v>45</v>
      </c>
    </row>
    <row r="4337" spans="1:2" x14ac:dyDescent="0.2">
      <c r="A4337" s="4" t="s">
        <v>2570</v>
      </c>
      <c r="B4337" s="6">
        <v>65</v>
      </c>
    </row>
    <row r="4338" spans="1:2" x14ac:dyDescent="0.2">
      <c r="A4338" s="4" t="s">
        <v>2571</v>
      </c>
      <c r="B4338" s="6">
        <v>55</v>
      </c>
    </row>
    <row r="4339" spans="1:2" x14ac:dyDescent="0.2">
      <c r="A4339" s="4" t="s">
        <v>2572</v>
      </c>
      <c r="B4339" s="6">
        <v>70</v>
      </c>
    </row>
    <row r="4340" spans="1:2" x14ac:dyDescent="0.2">
      <c r="A4340" s="4" t="s">
        <v>2573</v>
      </c>
      <c r="B4340" s="6">
        <v>55</v>
      </c>
    </row>
    <row r="4341" spans="1:2" x14ac:dyDescent="0.2">
      <c r="A4341" s="4" t="s">
        <v>2573</v>
      </c>
      <c r="B4341" s="6">
        <v>55</v>
      </c>
    </row>
    <row r="4342" spans="1:2" x14ac:dyDescent="0.2">
      <c r="A4342" s="4" t="s">
        <v>2573</v>
      </c>
      <c r="B4342" s="6">
        <v>55</v>
      </c>
    </row>
    <row r="4343" spans="1:2" x14ac:dyDescent="0.2">
      <c r="A4343" s="4" t="s">
        <v>2574</v>
      </c>
      <c r="B4343" s="6">
        <v>35</v>
      </c>
    </row>
    <row r="4344" spans="1:2" x14ac:dyDescent="0.2">
      <c r="A4344" s="4" t="s">
        <v>2575</v>
      </c>
      <c r="B4344" s="6">
        <v>60</v>
      </c>
    </row>
    <row r="4345" spans="1:2" x14ac:dyDescent="0.2">
      <c r="A4345" s="4" t="s">
        <v>2575</v>
      </c>
      <c r="B4345" s="6">
        <v>60</v>
      </c>
    </row>
    <row r="4346" spans="1:2" x14ac:dyDescent="0.2">
      <c r="A4346" s="4" t="s">
        <v>2575</v>
      </c>
      <c r="B4346" s="6">
        <v>60</v>
      </c>
    </row>
    <row r="4347" spans="1:2" x14ac:dyDescent="0.2">
      <c r="A4347" s="4" t="s">
        <v>2576</v>
      </c>
      <c r="B4347" s="6">
        <v>70</v>
      </c>
    </row>
    <row r="4348" spans="1:2" x14ac:dyDescent="0.2">
      <c r="A4348" s="4" t="s">
        <v>2577</v>
      </c>
      <c r="B4348" s="6">
        <v>50</v>
      </c>
    </row>
    <row r="4349" spans="1:2" x14ac:dyDescent="0.2">
      <c r="A4349" s="4" t="s">
        <v>2577</v>
      </c>
      <c r="B4349" s="6">
        <v>50</v>
      </c>
    </row>
    <row r="4350" spans="1:2" x14ac:dyDescent="0.2">
      <c r="A4350" s="4" t="s">
        <v>2577</v>
      </c>
      <c r="B4350" s="6">
        <v>50</v>
      </c>
    </row>
    <row r="4351" spans="1:2" x14ac:dyDescent="0.2">
      <c r="A4351" s="4" t="s">
        <v>2578</v>
      </c>
      <c r="B4351" s="6">
        <v>40</v>
      </c>
    </row>
    <row r="4352" spans="1:2" x14ac:dyDescent="0.2">
      <c r="A4352" s="4" t="s">
        <v>2579</v>
      </c>
      <c r="B4352" s="6">
        <v>35</v>
      </c>
    </row>
    <row r="4353" spans="1:2" x14ac:dyDescent="0.2">
      <c r="A4353" s="4" t="s">
        <v>2580</v>
      </c>
      <c r="B4353" s="6">
        <v>35</v>
      </c>
    </row>
    <row r="4354" spans="1:2" x14ac:dyDescent="0.2">
      <c r="A4354" s="4" t="s">
        <v>2581</v>
      </c>
      <c r="B4354" s="6">
        <v>30</v>
      </c>
    </row>
    <row r="4355" spans="1:2" x14ac:dyDescent="0.2">
      <c r="A4355" s="4" t="s">
        <v>2582</v>
      </c>
      <c r="B4355" s="6">
        <v>40</v>
      </c>
    </row>
    <row r="4356" spans="1:2" x14ac:dyDescent="0.2">
      <c r="A4356" s="4" t="s">
        <v>2583</v>
      </c>
      <c r="B4356" s="6">
        <v>40</v>
      </c>
    </row>
    <row r="4357" spans="1:2" x14ac:dyDescent="0.2">
      <c r="A4357" s="4" t="s">
        <v>2584</v>
      </c>
      <c r="B4357" s="6">
        <v>35</v>
      </c>
    </row>
    <row r="4358" spans="1:2" x14ac:dyDescent="0.2">
      <c r="A4358" s="4" t="s">
        <v>2585</v>
      </c>
      <c r="B4358" s="6">
        <v>35</v>
      </c>
    </row>
    <row r="4359" spans="1:2" x14ac:dyDescent="0.2">
      <c r="A4359" s="4" t="s">
        <v>2586</v>
      </c>
      <c r="B4359" s="6">
        <v>30</v>
      </c>
    </row>
    <row r="4360" spans="1:2" x14ac:dyDescent="0.2">
      <c r="A4360" s="4" t="s">
        <v>2587</v>
      </c>
      <c r="B4360" s="6">
        <v>30</v>
      </c>
    </row>
    <row r="4361" spans="1:2" x14ac:dyDescent="0.2">
      <c r="A4361" s="4" t="s">
        <v>2588</v>
      </c>
      <c r="B4361" s="6">
        <v>30</v>
      </c>
    </row>
    <row r="4362" spans="1:2" x14ac:dyDescent="0.2">
      <c r="A4362" s="4" t="s">
        <v>2589</v>
      </c>
      <c r="B4362" s="6">
        <v>30</v>
      </c>
    </row>
    <row r="4363" spans="1:2" x14ac:dyDescent="0.2">
      <c r="A4363" s="4" t="s">
        <v>2590</v>
      </c>
      <c r="B4363" s="6">
        <v>70</v>
      </c>
    </row>
    <row r="4364" spans="1:2" x14ac:dyDescent="0.2">
      <c r="A4364" s="4" t="s">
        <v>2590</v>
      </c>
      <c r="B4364" s="6">
        <v>70</v>
      </c>
    </row>
    <row r="4365" spans="1:2" x14ac:dyDescent="0.2">
      <c r="A4365" s="4" t="s">
        <v>2590</v>
      </c>
      <c r="B4365" s="6">
        <v>70</v>
      </c>
    </row>
    <row r="4366" spans="1:2" x14ac:dyDescent="0.2">
      <c r="A4366" s="4" t="s">
        <v>2590</v>
      </c>
      <c r="B4366" s="6">
        <v>70</v>
      </c>
    </row>
    <row r="4367" spans="1:2" x14ac:dyDescent="0.2">
      <c r="A4367" s="4" t="s">
        <v>2590</v>
      </c>
      <c r="B4367" s="6">
        <v>70</v>
      </c>
    </row>
    <row r="4368" spans="1:2" x14ac:dyDescent="0.2">
      <c r="A4368" s="4" t="s">
        <v>2591</v>
      </c>
      <c r="B4368" s="6">
        <v>90</v>
      </c>
    </row>
    <row r="4369" spans="1:2" x14ac:dyDescent="0.2">
      <c r="A4369" s="4" t="s">
        <v>2591</v>
      </c>
      <c r="B4369" s="6">
        <v>90</v>
      </c>
    </row>
    <row r="4370" spans="1:2" x14ac:dyDescent="0.2">
      <c r="A4370" s="4" t="s">
        <v>2591</v>
      </c>
      <c r="B4370" s="6">
        <v>90</v>
      </c>
    </row>
    <row r="4371" spans="1:2" x14ac:dyDescent="0.2">
      <c r="A4371" s="4" t="s">
        <v>2592</v>
      </c>
      <c r="B4371" s="6">
        <v>70</v>
      </c>
    </row>
    <row r="4372" spans="1:2" x14ac:dyDescent="0.2">
      <c r="A4372" s="4" t="s">
        <v>2592</v>
      </c>
      <c r="B4372" s="6">
        <v>70</v>
      </c>
    </row>
    <row r="4373" spans="1:2" x14ac:dyDescent="0.2">
      <c r="A4373" s="4" t="s">
        <v>2592</v>
      </c>
      <c r="B4373" s="6">
        <v>70</v>
      </c>
    </row>
    <row r="4374" spans="1:2" x14ac:dyDescent="0.2">
      <c r="A4374" s="4" t="s">
        <v>2592</v>
      </c>
      <c r="B4374" s="6">
        <v>70</v>
      </c>
    </row>
    <row r="4375" spans="1:2" x14ac:dyDescent="0.2">
      <c r="A4375" s="4" t="s">
        <v>2592</v>
      </c>
      <c r="B4375" s="6">
        <v>70</v>
      </c>
    </row>
    <row r="4376" spans="1:2" x14ac:dyDescent="0.2">
      <c r="A4376" s="4" t="s">
        <v>2593</v>
      </c>
      <c r="B4376" s="6">
        <v>70</v>
      </c>
    </row>
    <row r="4377" spans="1:2" x14ac:dyDescent="0.2">
      <c r="A4377" s="4" t="s">
        <v>2593</v>
      </c>
      <c r="B4377" s="6">
        <v>70</v>
      </c>
    </row>
    <row r="4378" spans="1:2" x14ac:dyDescent="0.2">
      <c r="A4378" s="4" t="s">
        <v>2593</v>
      </c>
      <c r="B4378" s="6">
        <v>70</v>
      </c>
    </row>
    <row r="4379" spans="1:2" x14ac:dyDescent="0.2">
      <c r="A4379" s="4" t="s">
        <v>2593</v>
      </c>
      <c r="B4379" s="6">
        <v>70</v>
      </c>
    </row>
    <row r="4380" spans="1:2" x14ac:dyDescent="0.2">
      <c r="A4380" s="4" t="s">
        <v>2594</v>
      </c>
      <c r="B4380" s="6">
        <v>50</v>
      </c>
    </row>
    <row r="4381" spans="1:2" x14ac:dyDescent="0.2">
      <c r="A4381" s="4" t="s">
        <v>2595</v>
      </c>
      <c r="B4381" s="6">
        <v>50</v>
      </c>
    </row>
    <row r="4382" spans="1:2" x14ac:dyDescent="0.2">
      <c r="A4382" s="4" t="s">
        <v>2596</v>
      </c>
      <c r="B4382" s="6">
        <v>50</v>
      </c>
    </row>
    <row r="4383" spans="1:2" x14ac:dyDescent="0.2">
      <c r="A4383" s="4" t="s">
        <v>2597</v>
      </c>
      <c r="B4383" s="6">
        <v>50</v>
      </c>
    </row>
    <row r="4384" spans="1:2" x14ac:dyDescent="0.2">
      <c r="A4384" s="4" t="s">
        <v>2598</v>
      </c>
      <c r="B4384" s="6">
        <v>120</v>
      </c>
    </row>
    <row r="4385" spans="1:2" x14ac:dyDescent="0.2">
      <c r="A4385" s="4" t="s">
        <v>2598</v>
      </c>
      <c r="B4385" s="6">
        <v>120</v>
      </c>
    </row>
    <row r="4386" spans="1:2" x14ac:dyDescent="0.2">
      <c r="A4386" s="4" t="s">
        <v>2598</v>
      </c>
      <c r="B4386" s="6">
        <v>120</v>
      </c>
    </row>
    <row r="4387" spans="1:2" x14ac:dyDescent="0.2">
      <c r="A4387" s="4" t="s">
        <v>2598</v>
      </c>
      <c r="B4387" s="6">
        <v>120</v>
      </c>
    </row>
    <row r="4388" spans="1:2" x14ac:dyDescent="0.2">
      <c r="A4388" s="4" t="s">
        <v>2598</v>
      </c>
      <c r="B4388" s="6">
        <v>120</v>
      </c>
    </row>
    <row r="4389" spans="1:2" x14ac:dyDescent="0.2">
      <c r="A4389" s="4" t="s">
        <v>2598</v>
      </c>
      <c r="B4389" s="6">
        <v>120</v>
      </c>
    </row>
    <row r="4390" spans="1:2" x14ac:dyDescent="0.2">
      <c r="A4390" s="4" t="s">
        <v>2599</v>
      </c>
      <c r="B4390" s="6">
        <v>60</v>
      </c>
    </row>
    <row r="4391" spans="1:2" x14ac:dyDescent="0.2">
      <c r="A4391" s="4" t="s">
        <v>2599</v>
      </c>
      <c r="B4391" s="6">
        <v>60</v>
      </c>
    </row>
    <row r="4392" spans="1:2" x14ac:dyDescent="0.2">
      <c r="A4392" s="4" t="s">
        <v>2599</v>
      </c>
      <c r="B4392" s="6">
        <v>60</v>
      </c>
    </row>
    <row r="4393" spans="1:2" x14ac:dyDescent="0.2">
      <c r="A4393" s="4" t="s">
        <v>2600</v>
      </c>
      <c r="B4393" s="6">
        <v>60</v>
      </c>
    </row>
    <row r="4394" spans="1:2" x14ac:dyDescent="0.2">
      <c r="A4394" s="4" t="s">
        <v>2600</v>
      </c>
      <c r="B4394" s="6">
        <v>60</v>
      </c>
    </row>
    <row r="4395" spans="1:2" x14ac:dyDescent="0.2">
      <c r="A4395" s="4" t="s">
        <v>2600</v>
      </c>
      <c r="B4395" s="6">
        <v>60</v>
      </c>
    </row>
    <row r="4396" spans="1:2" x14ac:dyDescent="0.2">
      <c r="A4396" s="4" t="s">
        <v>2601</v>
      </c>
      <c r="B4396" s="6">
        <v>60</v>
      </c>
    </row>
    <row r="4397" spans="1:2" x14ac:dyDescent="0.2">
      <c r="A4397" s="4" t="s">
        <v>2601</v>
      </c>
      <c r="B4397" s="6">
        <v>60</v>
      </c>
    </row>
    <row r="4398" spans="1:2" x14ac:dyDescent="0.2">
      <c r="A4398" s="4" t="s">
        <v>2601</v>
      </c>
      <c r="B4398" s="6">
        <v>60</v>
      </c>
    </row>
    <row r="4399" spans="1:2" x14ac:dyDescent="0.2">
      <c r="A4399" s="4" t="s">
        <v>2602</v>
      </c>
      <c r="B4399" s="6">
        <v>50</v>
      </c>
    </row>
    <row r="4400" spans="1:2" x14ac:dyDescent="0.2">
      <c r="A4400" s="4" t="s">
        <v>2602</v>
      </c>
      <c r="B4400" s="6">
        <v>50</v>
      </c>
    </row>
    <row r="4401" spans="1:2" x14ac:dyDescent="0.2">
      <c r="A4401" s="4" t="s">
        <v>2602</v>
      </c>
      <c r="B4401" s="6">
        <v>50</v>
      </c>
    </row>
    <row r="4402" spans="1:2" x14ac:dyDescent="0.2">
      <c r="A4402" s="4" t="s">
        <v>2603</v>
      </c>
      <c r="B4402" s="6">
        <v>90</v>
      </c>
    </row>
    <row r="4403" spans="1:2" x14ac:dyDescent="0.2">
      <c r="A4403" s="4" t="s">
        <v>2603</v>
      </c>
      <c r="B4403" s="6">
        <v>80</v>
      </c>
    </row>
    <row r="4404" spans="1:2" x14ac:dyDescent="0.2">
      <c r="A4404" s="4" t="s">
        <v>2604</v>
      </c>
      <c r="B4404" s="6">
        <v>90</v>
      </c>
    </row>
    <row r="4405" spans="1:2" x14ac:dyDescent="0.2">
      <c r="A4405" s="4" t="s">
        <v>2604</v>
      </c>
      <c r="B4405" s="6">
        <v>80</v>
      </c>
    </row>
    <row r="4406" spans="1:2" x14ac:dyDescent="0.2">
      <c r="A4406" s="4" t="s">
        <v>2605</v>
      </c>
      <c r="B4406" s="6">
        <v>90</v>
      </c>
    </row>
    <row r="4407" spans="1:2" x14ac:dyDescent="0.2">
      <c r="A4407" s="4" t="s">
        <v>2605</v>
      </c>
      <c r="B4407" s="6">
        <v>80</v>
      </c>
    </row>
    <row r="4408" spans="1:2" x14ac:dyDescent="0.2">
      <c r="A4408" s="4" t="s">
        <v>2605</v>
      </c>
      <c r="B4408" s="6">
        <v>80</v>
      </c>
    </row>
    <row r="4409" spans="1:2" x14ac:dyDescent="0.2">
      <c r="A4409" s="4" t="s">
        <v>2606</v>
      </c>
      <c r="B4409" s="6">
        <v>90</v>
      </c>
    </row>
    <row r="4410" spans="1:2" x14ac:dyDescent="0.2">
      <c r="A4410" s="4" t="s">
        <v>2606</v>
      </c>
      <c r="B4410" s="6">
        <v>80</v>
      </c>
    </row>
    <row r="4411" spans="1:2" x14ac:dyDescent="0.2">
      <c r="A4411" s="4" t="s">
        <v>2606</v>
      </c>
      <c r="B4411" s="6">
        <v>80</v>
      </c>
    </row>
    <row r="4412" spans="1:2" x14ac:dyDescent="0.2">
      <c r="A4412" s="4" t="s">
        <v>2607</v>
      </c>
      <c r="B4412" s="6">
        <v>60</v>
      </c>
    </row>
    <row r="4413" spans="1:2" x14ac:dyDescent="0.2">
      <c r="A4413" s="4" t="s">
        <v>2607</v>
      </c>
      <c r="B4413" s="6">
        <v>60</v>
      </c>
    </row>
    <row r="4414" spans="1:2" x14ac:dyDescent="0.2">
      <c r="A4414" s="4" t="s">
        <v>2607</v>
      </c>
      <c r="B4414" s="6">
        <v>60</v>
      </c>
    </row>
    <row r="4415" spans="1:2" x14ac:dyDescent="0.2">
      <c r="A4415" s="4" t="s">
        <v>2608</v>
      </c>
      <c r="B4415" s="6">
        <v>60</v>
      </c>
    </row>
    <row r="4416" spans="1:2" x14ac:dyDescent="0.2">
      <c r="A4416" s="4" t="s">
        <v>2608</v>
      </c>
      <c r="B4416" s="6">
        <v>60</v>
      </c>
    </row>
    <row r="4417" spans="1:2" x14ac:dyDescent="0.2">
      <c r="A4417" s="4" t="s">
        <v>2608</v>
      </c>
      <c r="B4417" s="6">
        <v>60</v>
      </c>
    </row>
    <row r="4418" spans="1:2" x14ac:dyDescent="0.2">
      <c r="A4418" s="4" t="s">
        <v>2609</v>
      </c>
      <c r="B4418" s="6">
        <v>60</v>
      </c>
    </row>
    <row r="4419" spans="1:2" x14ac:dyDescent="0.2">
      <c r="A4419" s="4" t="s">
        <v>2609</v>
      </c>
      <c r="B4419" s="6">
        <v>60</v>
      </c>
    </row>
    <row r="4420" spans="1:2" x14ac:dyDescent="0.2">
      <c r="A4420" s="4" t="s">
        <v>2609</v>
      </c>
      <c r="B4420" s="6">
        <v>60</v>
      </c>
    </row>
    <row r="4421" spans="1:2" x14ac:dyDescent="0.2">
      <c r="A4421" s="4" t="s">
        <v>2610</v>
      </c>
      <c r="B4421" s="6">
        <v>60</v>
      </c>
    </row>
    <row r="4422" spans="1:2" x14ac:dyDescent="0.2">
      <c r="A4422" s="4" t="s">
        <v>2610</v>
      </c>
      <c r="B4422" s="6">
        <v>60</v>
      </c>
    </row>
    <row r="4423" spans="1:2" x14ac:dyDescent="0.2">
      <c r="A4423" s="4" t="s">
        <v>2611</v>
      </c>
      <c r="B4423" s="6">
        <v>60</v>
      </c>
    </row>
    <row r="4424" spans="1:2" x14ac:dyDescent="0.2">
      <c r="A4424" s="4" t="s">
        <v>2611</v>
      </c>
      <c r="B4424" s="6">
        <v>60</v>
      </c>
    </row>
    <row r="4425" spans="1:2" x14ac:dyDescent="0.2">
      <c r="A4425" s="4" t="s">
        <v>2611</v>
      </c>
      <c r="B4425" s="6">
        <v>60</v>
      </c>
    </row>
    <row r="4426" spans="1:2" x14ac:dyDescent="0.2">
      <c r="A4426" s="4" t="s">
        <v>2612</v>
      </c>
      <c r="B4426" s="6">
        <v>60</v>
      </c>
    </row>
    <row r="4427" spans="1:2" x14ac:dyDescent="0.2">
      <c r="A4427" s="4" t="s">
        <v>2612</v>
      </c>
      <c r="B4427" s="6">
        <v>60</v>
      </c>
    </row>
    <row r="4428" spans="1:2" x14ac:dyDescent="0.2">
      <c r="A4428" s="4" t="s">
        <v>2612</v>
      </c>
      <c r="B4428" s="6">
        <v>60</v>
      </c>
    </row>
    <row r="4429" spans="1:2" x14ac:dyDescent="0.2">
      <c r="A4429" s="4" t="s">
        <v>2613</v>
      </c>
      <c r="B4429" s="6">
        <v>50</v>
      </c>
    </row>
    <row r="4430" spans="1:2" x14ac:dyDescent="0.2">
      <c r="A4430" s="4" t="s">
        <v>2613</v>
      </c>
      <c r="B4430" s="6">
        <v>50</v>
      </c>
    </row>
    <row r="4431" spans="1:2" x14ac:dyDescent="0.2">
      <c r="A4431" s="4" t="s">
        <v>2613</v>
      </c>
      <c r="B4431" s="6">
        <v>50</v>
      </c>
    </row>
    <row r="4432" spans="1:2" x14ac:dyDescent="0.2">
      <c r="A4432" s="4" t="s">
        <v>2614</v>
      </c>
      <c r="B4432" s="6">
        <v>50</v>
      </c>
    </row>
    <row r="4433" spans="1:2" x14ac:dyDescent="0.2">
      <c r="A4433" s="4" t="s">
        <v>2614</v>
      </c>
      <c r="B4433" s="6">
        <v>50</v>
      </c>
    </row>
    <row r="4434" spans="1:2" x14ac:dyDescent="0.2">
      <c r="A4434" s="4" t="s">
        <v>2614</v>
      </c>
      <c r="B4434" s="6">
        <v>50</v>
      </c>
    </row>
    <row r="4435" spans="1:2" x14ac:dyDescent="0.2">
      <c r="A4435" s="4" t="s">
        <v>2615</v>
      </c>
      <c r="B4435" s="6">
        <v>130</v>
      </c>
    </row>
    <row r="4436" spans="1:2" x14ac:dyDescent="0.2">
      <c r="A4436" s="4" t="s">
        <v>2615</v>
      </c>
      <c r="B4436" s="6">
        <v>130</v>
      </c>
    </row>
    <row r="4437" spans="1:2" x14ac:dyDescent="0.2">
      <c r="A4437" s="4" t="s">
        <v>2615</v>
      </c>
      <c r="B4437" s="6">
        <v>130</v>
      </c>
    </row>
    <row r="4438" spans="1:2" x14ac:dyDescent="0.2">
      <c r="A4438" s="4" t="s">
        <v>2615</v>
      </c>
      <c r="B4438" s="6">
        <v>130</v>
      </c>
    </row>
    <row r="4439" spans="1:2" x14ac:dyDescent="0.2">
      <c r="A4439" s="4" t="s">
        <v>2615</v>
      </c>
      <c r="B4439" s="6">
        <v>130</v>
      </c>
    </row>
    <row r="4440" spans="1:2" x14ac:dyDescent="0.2">
      <c r="A4440" s="4" t="s">
        <v>2615</v>
      </c>
      <c r="B4440" s="6">
        <v>130</v>
      </c>
    </row>
    <row r="4441" spans="1:2" x14ac:dyDescent="0.2">
      <c r="A4441" s="4" t="s">
        <v>2616</v>
      </c>
      <c r="B4441" s="6">
        <v>130</v>
      </c>
    </row>
    <row r="4442" spans="1:2" x14ac:dyDescent="0.2">
      <c r="A4442" s="4" t="s">
        <v>2616</v>
      </c>
      <c r="B4442" s="6">
        <v>130</v>
      </c>
    </row>
    <row r="4443" spans="1:2" x14ac:dyDescent="0.2">
      <c r="A4443" s="4" t="s">
        <v>2616</v>
      </c>
      <c r="B4443" s="6">
        <v>130</v>
      </c>
    </row>
    <row r="4444" spans="1:2" x14ac:dyDescent="0.2">
      <c r="A4444" s="4" t="s">
        <v>2616</v>
      </c>
      <c r="B4444" s="6">
        <v>130</v>
      </c>
    </row>
    <row r="4445" spans="1:2" x14ac:dyDescent="0.2">
      <c r="A4445" s="4" t="s">
        <v>2616</v>
      </c>
      <c r="B4445" s="6">
        <v>130</v>
      </c>
    </row>
    <row r="4446" spans="1:2" x14ac:dyDescent="0.2">
      <c r="A4446" s="4" t="s">
        <v>2616</v>
      </c>
      <c r="B4446" s="6">
        <v>130</v>
      </c>
    </row>
    <row r="4447" spans="1:2" x14ac:dyDescent="0.2">
      <c r="A4447" s="4" t="s">
        <v>2617</v>
      </c>
      <c r="B4447" s="6">
        <v>120</v>
      </c>
    </row>
    <row r="4448" spans="1:2" x14ac:dyDescent="0.2">
      <c r="A4448" s="4" t="s">
        <v>2617</v>
      </c>
      <c r="B4448" s="6">
        <v>120</v>
      </c>
    </row>
    <row r="4449" spans="1:2" x14ac:dyDescent="0.2">
      <c r="A4449" s="4" t="s">
        <v>2617</v>
      </c>
      <c r="B4449" s="6">
        <v>120</v>
      </c>
    </row>
    <row r="4450" spans="1:2" x14ac:dyDescent="0.2">
      <c r="A4450" s="4" t="s">
        <v>2617</v>
      </c>
      <c r="B4450" s="6">
        <v>120</v>
      </c>
    </row>
    <row r="4451" spans="1:2" x14ac:dyDescent="0.2">
      <c r="A4451" s="4" t="s">
        <v>2617</v>
      </c>
      <c r="B4451" s="6">
        <v>120</v>
      </c>
    </row>
    <row r="4452" spans="1:2" x14ac:dyDescent="0.2">
      <c r="A4452" s="4" t="s">
        <v>2617</v>
      </c>
      <c r="B4452" s="6">
        <v>120</v>
      </c>
    </row>
    <row r="4453" spans="1:2" x14ac:dyDescent="0.2">
      <c r="A4453" s="4" t="s">
        <v>2618</v>
      </c>
      <c r="B4453" s="6">
        <v>90</v>
      </c>
    </row>
    <row r="4454" spans="1:2" x14ac:dyDescent="0.2">
      <c r="A4454" s="4" t="s">
        <v>2618</v>
      </c>
      <c r="B4454" s="6">
        <v>90</v>
      </c>
    </row>
    <row r="4455" spans="1:2" x14ac:dyDescent="0.2">
      <c r="A4455" s="4" t="s">
        <v>2618</v>
      </c>
      <c r="B4455" s="6">
        <v>90</v>
      </c>
    </row>
    <row r="4456" spans="1:2" x14ac:dyDescent="0.2">
      <c r="A4456" s="4" t="s">
        <v>2618</v>
      </c>
      <c r="B4456" s="6">
        <v>90</v>
      </c>
    </row>
    <row r="4457" spans="1:2" x14ac:dyDescent="0.2">
      <c r="A4457" s="4" t="s">
        <v>2619</v>
      </c>
      <c r="B4457" s="6">
        <v>90</v>
      </c>
    </row>
    <row r="4458" spans="1:2" x14ac:dyDescent="0.2">
      <c r="A4458" s="4" t="s">
        <v>2619</v>
      </c>
      <c r="B4458" s="6">
        <v>80</v>
      </c>
    </row>
    <row r="4459" spans="1:2" x14ac:dyDescent="0.2">
      <c r="A4459" s="4" t="s">
        <v>2619</v>
      </c>
      <c r="B4459" s="6">
        <v>80</v>
      </c>
    </row>
    <row r="4460" spans="1:2" x14ac:dyDescent="0.2">
      <c r="A4460" s="4" t="s">
        <v>2620</v>
      </c>
      <c r="B4460" s="6">
        <v>90</v>
      </c>
    </row>
    <row r="4461" spans="1:2" x14ac:dyDescent="0.2">
      <c r="A4461" s="4" t="s">
        <v>2620</v>
      </c>
      <c r="B4461" s="6">
        <v>80</v>
      </c>
    </row>
    <row r="4462" spans="1:2" x14ac:dyDescent="0.2">
      <c r="A4462" s="4" t="s">
        <v>2620</v>
      </c>
      <c r="B4462" s="6">
        <v>80</v>
      </c>
    </row>
    <row r="4463" spans="1:2" x14ac:dyDescent="0.2">
      <c r="A4463" s="4" t="s">
        <v>2621</v>
      </c>
      <c r="B4463" s="6">
        <v>90</v>
      </c>
    </row>
    <row r="4464" spans="1:2" x14ac:dyDescent="0.2">
      <c r="A4464" s="4" t="s">
        <v>2621</v>
      </c>
      <c r="B4464" s="6">
        <v>80</v>
      </c>
    </row>
    <row r="4465" spans="1:2" x14ac:dyDescent="0.2">
      <c r="A4465" s="4" t="s">
        <v>2621</v>
      </c>
      <c r="B4465" s="6">
        <v>80</v>
      </c>
    </row>
    <row r="4466" spans="1:2" x14ac:dyDescent="0.2">
      <c r="A4466" s="4" t="s">
        <v>2622</v>
      </c>
      <c r="B4466" s="6">
        <v>90</v>
      </c>
    </row>
    <row r="4467" spans="1:2" x14ac:dyDescent="0.2">
      <c r="A4467" s="4" t="s">
        <v>2622</v>
      </c>
      <c r="B4467" s="6">
        <v>80</v>
      </c>
    </row>
    <row r="4468" spans="1:2" x14ac:dyDescent="0.2">
      <c r="A4468" s="4" t="s">
        <v>2622</v>
      </c>
      <c r="B4468" s="6">
        <v>80</v>
      </c>
    </row>
    <row r="4469" spans="1:2" x14ac:dyDescent="0.2">
      <c r="A4469" s="4" t="s">
        <v>2623</v>
      </c>
      <c r="B4469" s="6">
        <v>90</v>
      </c>
    </row>
    <row r="4470" spans="1:2" x14ac:dyDescent="0.2">
      <c r="A4470" s="4" t="s">
        <v>2623</v>
      </c>
      <c r="B4470" s="6">
        <v>80</v>
      </c>
    </row>
    <row r="4471" spans="1:2" x14ac:dyDescent="0.2">
      <c r="A4471" s="4" t="s">
        <v>2624</v>
      </c>
      <c r="B4471" s="6">
        <v>50</v>
      </c>
    </row>
    <row r="4472" spans="1:2" x14ac:dyDescent="0.2">
      <c r="A4472" s="4" t="s">
        <v>2625</v>
      </c>
      <c r="B4472" s="6">
        <v>50</v>
      </c>
    </row>
    <row r="4473" spans="1:2" x14ac:dyDescent="0.2">
      <c r="A4473" s="4" t="s">
        <v>2626</v>
      </c>
      <c r="B4473" s="6">
        <v>50</v>
      </c>
    </row>
    <row r="4474" spans="1:2" x14ac:dyDescent="0.2">
      <c r="A4474" s="4" t="s">
        <v>2627</v>
      </c>
      <c r="B4474" s="6">
        <v>50</v>
      </c>
    </row>
    <row r="4475" spans="1:2" x14ac:dyDescent="0.2">
      <c r="A4475" s="4" t="s">
        <v>2628</v>
      </c>
      <c r="B4475" s="6">
        <v>50</v>
      </c>
    </row>
    <row r="4476" spans="1:2" x14ac:dyDescent="0.2">
      <c r="A4476" s="4" t="s">
        <v>2629</v>
      </c>
      <c r="B4476" s="6">
        <v>60</v>
      </c>
    </row>
    <row r="4477" spans="1:2" x14ac:dyDescent="0.2">
      <c r="A4477" s="4" t="s">
        <v>2629</v>
      </c>
      <c r="B4477" s="6">
        <v>60</v>
      </c>
    </row>
    <row r="4478" spans="1:2" x14ac:dyDescent="0.2">
      <c r="A4478" s="4" t="s">
        <v>2629</v>
      </c>
      <c r="B4478" s="6">
        <v>60</v>
      </c>
    </row>
    <row r="4479" spans="1:2" x14ac:dyDescent="0.2">
      <c r="A4479" s="4" t="s">
        <v>2630</v>
      </c>
      <c r="B4479" s="6">
        <v>60</v>
      </c>
    </row>
    <row r="4480" spans="1:2" x14ac:dyDescent="0.2">
      <c r="A4480" s="4" t="s">
        <v>2630</v>
      </c>
      <c r="B4480" s="6">
        <v>60</v>
      </c>
    </row>
    <row r="4481" spans="1:2" x14ac:dyDescent="0.2">
      <c r="A4481" s="4" t="s">
        <v>2630</v>
      </c>
      <c r="B4481" s="6">
        <v>60</v>
      </c>
    </row>
    <row r="4482" spans="1:2" x14ac:dyDescent="0.2">
      <c r="A4482" s="4" t="s">
        <v>2631</v>
      </c>
      <c r="B4482" s="6">
        <v>60</v>
      </c>
    </row>
    <row r="4483" spans="1:2" x14ac:dyDescent="0.2">
      <c r="A4483" s="4" t="s">
        <v>2631</v>
      </c>
      <c r="B4483" s="6">
        <v>60</v>
      </c>
    </row>
    <row r="4484" spans="1:2" x14ac:dyDescent="0.2">
      <c r="A4484" s="4" t="s">
        <v>2631</v>
      </c>
      <c r="B4484" s="6">
        <v>60</v>
      </c>
    </row>
    <row r="4485" spans="1:2" x14ac:dyDescent="0.2">
      <c r="A4485" s="4" t="s">
        <v>2632</v>
      </c>
      <c r="B4485" s="6">
        <v>60</v>
      </c>
    </row>
    <row r="4486" spans="1:2" x14ac:dyDescent="0.2">
      <c r="A4486" s="4" t="s">
        <v>2632</v>
      </c>
      <c r="B4486" s="6">
        <v>60</v>
      </c>
    </row>
    <row r="4487" spans="1:2" x14ac:dyDescent="0.2">
      <c r="A4487" s="4" t="s">
        <v>2632</v>
      </c>
      <c r="B4487" s="6">
        <v>60</v>
      </c>
    </row>
    <row r="4488" spans="1:2" x14ac:dyDescent="0.2">
      <c r="A4488" s="4" t="s">
        <v>2633</v>
      </c>
      <c r="B4488" s="6">
        <v>45</v>
      </c>
    </row>
    <row r="4489" spans="1:2" x14ac:dyDescent="0.2">
      <c r="A4489" s="4" t="s">
        <v>2633</v>
      </c>
      <c r="B4489" s="6">
        <v>45</v>
      </c>
    </row>
    <row r="4490" spans="1:2" x14ac:dyDescent="0.2">
      <c r="A4490" s="4" t="s">
        <v>2633</v>
      </c>
      <c r="B4490" s="6">
        <v>45</v>
      </c>
    </row>
    <row r="4491" spans="1:2" x14ac:dyDescent="0.2">
      <c r="A4491" s="4" t="s">
        <v>2633</v>
      </c>
      <c r="B4491" s="6">
        <v>45</v>
      </c>
    </row>
    <row r="4492" spans="1:2" x14ac:dyDescent="0.2">
      <c r="A4492" s="4" t="s">
        <v>2634</v>
      </c>
      <c r="B4492" s="6">
        <v>45</v>
      </c>
    </row>
    <row r="4493" spans="1:2" x14ac:dyDescent="0.2">
      <c r="A4493" s="4" t="s">
        <v>2634</v>
      </c>
      <c r="B4493" s="6">
        <v>45</v>
      </c>
    </row>
    <row r="4494" spans="1:2" x14ac:dyDescent="0.2">
      <c r="A4494" s="4" t="s">
        <v>2634</v>
      </c>
      <c r="B4494" s="6">
        <v>45</v>
      </c>
    </row>
    <row r="4495" spans="1:2" x14ac:dyDescent="0.2">
      <c r="A4495" s="4" t="s">
        <v>2634</v>
      </c>
      <c r="B4495" s="6">
        <v>45</v>
      </c>
    </row>
    <row r="4496" spans="1:2" x14ac:dyDescent="0.2">
      <c r="A4496" s="4" t="s">
        <v>2635</v>
      </c>
      <c r="B4496" s="6">
        <v>80</v>
      </c>
    </row>
    <row r="4497" spans="1:2" x14ac:dyDescent="0.2">
      <c r="A4497" s="4" t="s">
        <v>2636</v>
      </c>
      <c r="B4497" s="6">
        <v>80</v>
      </c>
    </row>
    <row r="4498" spans="1:2" x14ac:dyDescent="0.2">
      <c r="A4498" s="4" t="s">
        <v>2637</v>
      </c>
      <c r="B4498" s="6">
        <v>80</v>
      </c>
    </row>
    <row r="4499" spans="1:2" x14ac:dyDescent="0.2">
      <c r="A4499" s="4" t="s">
        <v>2638</v>
      </c>
      <c r="B4499" s="6">
        <v>80</v>
      </c>
    </row>
    <row r="4500" spans="1:2" x14ac:dyDescent="0.2">
      <c r="A4500" s="4" t="s">
        <v>2639</v>
      </c>
      <c r="B4500" s="6">
        <v>80</v>
      </c>
    </row>
    <row r="4501" spans="1:2" x14ac:dyDescent="0.2">
      <c r="A4501" s="4" t="s">
        <v>2640</v>
      </c>
      <c r="B4501" s="6">
        <v>80</v>
      </c>
    </row>
    <row r="4502" spans="1:2" x14ac:dyDescent="0.2">
      <c r="A4502" s="4" t="s">
        <v>2641</v>
      </c>
      <c r="B4502" s="6">
        <v>130</v>
      </c>
    </row>
    <row r="4503" spans="1:2" x14ac:dyDescent="0.2">
      <c r="A4503" s="4" t="s">
        <v>2641</v>
      </c>
      <c r="B4503" s="6">
        <v>130</v>
      </c>
    </row>
    <row r="4504" spans="1:2" x14ac:dyDescent="0.2">
      <c r="A4504" s="4" t="s">
        <v>2642</v>
      </c>
      <c r="B4504" s="6">
        <v>130</v>
      </c>
    </row>
    <row r="4505" spans="1:2" x14ac:dyDescent="0.2">
      <c r="A4505" s="4" t="s">
        <v>2642</v>
      </c>
      <c r="B4505" s="6">
        <v>130</v>
      </c>
    </row>
    <row r="4506" spans="1:2" x14ac:dyDescent="0.2">
      <c r="A4506" s="4" t="s">
        <v>2643</v>
      </c>
      <c r="B4506" s="6">
        <v>130</v>
      </c>
    </row>
    <row r="4507" spans="1:2" x14ac:dyDescent="0.2">
      <c r="A4507" s="4" t="s">
        <v>2643</v>
      </c>
      <c r="B4507" s="6">
        <v>130</v>
      </c>
    </row>
    <row r="4508" spans="1:2" x14ac:dyDescent="0.2">
      <c r="A4508" s="4" t="s">
        <v>2644</v>
      </c>
      <c r="B4508" s="6">
        <v>130</v>
      </c>
    </row>
    <row r="4509" spans="1:2" x14ac:dyDescent="0.2">
      <c r="A4509" s="4" t="s">
        <v>2644</v>
      </c>
      <c r="B4509" s="6">
        <v>130</v>
      </c>
    </row>
    <row r="4510" spans="1:2" x14ac:dyDescent="0.2">
      <c r="A4510" s="4" t="s">
        <v>2645</v>
      </c>
      <c r="B4510" s="6">
        <v>80</v>
      </c>
    </row>
    <row r="4511" spans="1:2" x14ac:dyDescent="0.2">
      <c r="A4511" s="4" t="s">
        <v>2645</v>
      </c>
      <c r="B4511" s="6">
        <v>80</v>
      </c>
    </row>
    <row r="4512" spans="1:2" x14ac:dyDescent="0.2">
      <c r="A4512" s="4" t="s">
        <v>2646</v>
      </c>
      <c r="B4512" s="6">
        <v>60</v>
      </c>
    </row>
    <row r="4513" spans="1:2" x14ac:dyDescent="0.2">
      <c r="A4513" s="4" t="s">
        <v>2646</v>
      </c>
      <c r="B4513" s="6">
        <v>60</v>
      </c>
    </row>
    <row r="4514" spans="1:2" x14ac:dyDescent="0.2">
      <c r="A4514" s="4" t="s">
        <v>2647</v>
      </c>
      <c r="B4514" s="6">
        <v>60</v>
      </c>
    </row>
    <row r="4515" spans="1:2" x14ac:dyDescent="0.2">
      <c r="A4515" s="4" t="s">
        <v>2647</v>
      </c>
      <c r="B4515" s="6">
        <v>60</v>
      </c>
    </row>
    <row r="4516" spans="1:2" x14ac:dyDescent="0.2">
      <c r="A4516" s="4" t="s">
        <v>2648</v>
      </c>
      <c r="B4516" s="6">
        <v>60</v>
      </c>
    </row>
    <row r="4517" spans="1:2" x14ac:dyDescent="0.2">
      <c r="A4517" s="4" t="s">
        <v>2648</v>
      </c>
      <c r="B4517" s="6">
        <v>60</v>
      </c>
    </row>
    <row r="4518" spans="1:2" x14ac:dyDescent="0.2">
      <c r="A4518" s="4" t="s">
        <v>2649</v>
      </c>
      <c r="B4518" s="6">
        <v>60</v>
      </c>
    </row>
    <row r="4519" spans="1:2" x14ac:dyDescent="0.2">
      <c r="A4519" s="4" t="s">
        <v>2649</v>
      </c>
      <c r="B4519" s="6">
        <v>60</v>
      </c>
    </row>
    <row r="4520" spans="1:2" x14ac:dyDescent="0.2">
      <c r="A4520" s="4" t="s">
        <v>2650</v>
      </c>
      <c r="B4520" s="6">
        <v>60</v>
      </c>
    </row>
    <row r="4521" spans="1:2" x14ac:dyDescent="0.2">
      <c r="A4521" s="4" t="s">
        <v>2650</v>
      </c>
      <c r="B4521" s="6">
        <v>60</v>
      </c>
    </row>
    <row r="4522" spans="1:2" x14ac:dyDescent="0.2">
      <c r="A4522" s="4" t="s">
        <v>2651</v>
      </c>
      <c r="B4522" s="6">
        <v>80</v>
      </c>
    </row>
    <row r="4523" spans="1:2" x14ac:dyDescent="0.2">
      <c r="A4523" s="4" t="s">
        <v>2651</v>
      </c>
      <c r="B4523" s="6">
        <v>80</v>
      </c>
    </row>
    <row r="4524" spans="1:2" x14ac:dyDescent="0.2">
      <c r="A4524" s="4" t="s">
        <v>2652</v>
      </c>
      <c r="B4524" s="6">
        <v>80</v>
      </c>
    </row>
    <row r="4525" spans="1:2" x14ac:dyDescent="0.2">
      <c r="A4525" s="4" t="s">
        <v>2652</v>
      </c>
      <c r="B4525" s="6">
        <v>80</v>
      </c>
    </row>
    <row r="4526" spans="1:2" x14ac:dyDescent="0.2">
      <c r="A4526" s="4" t="s">
        <v>2653</v>
      </c>
      <c r="B4526" s="6">
        <v>80</v>
      </c>
    </row>
    <row r="4527" spans="1:2" x14ac:dyDescent="0.2">
      <c r="A4527" s="4" t="s">
        <v>2653</v>
      </c>
      <c r="B4527" s="6">
        <v>80</v>
      </c>
    </row>
    <row r="4528" spans="1:2" x14ac:dyDescent="0.2">
      <c r="A4528" s="4" t="s">
        <v>2654</v>
      </c>
      <c r="B4528" s="6">
        <v>80</v>
      </c>
    </row>
    <row r="4529" spans="1:2" x14ac:dyDescent="0.2">
      <c r="A4529" s="4" t="s">
        <v>2654</v>
      </c>
      <c r="B4529" s="6">
        <v>80</v>
      </c>
    </row>
    <row r="4530" spans="1:2" x14ac:dyDescent="0.2">
      <c r="A4530" s="4" t="s">
        <v>2655</v>
      </c>
      <c r="B4530" s="6">
        <v>80</v>
      </c>
    </row>
    <row r="4531" spans="1:2" x14ac:dyDescent="0.2">
      <c r="A4531" s="4" t="s">
        <v>2655</v>
      </c>
      <c r="B4531" s="6">
        <v>80</v>
      </c>
    </row>
    <row r="4532" spans="1:2" x14ac:dyDescent="0.2">
      <c r="A4532" s="4" t="s">
        <v>2656</v>
      </c>
      <c r="B4532" s="6">
        <v>80</v>
      </c>
    </row>
    <row r="4533" spans="1:2" x14ac:dyDescent="0.2">
      <c r="A4533" s="4" t="s">
        <v>2656</v>
      </c>
      <c r="B4533" s="6">
        <v>80</v>
      </c>
    </row>
    <row r="4534" spans="1:2" x14ac:dyDescent="0.2">
      <c r="A4534" s="4" t="s">
        <v>2657</v>
      </c>
      <c r="B4534" s="6">
        <v>80</v>
      </c>
    </row>
    <row r="4535" spans="1:2" x14ac:dyDescent="0.2">
      <c r="A4535" s="4" t="s">
        <v>2657</v>
      </c>
      <c r="B4535" s="6">
        <v>80</v>
      </c>
    </row>
    <row r="4536" spans="1:2" x14ac:dyDescent="0.2">
      <c r="A4536" s="4" t="s">
        <v>2657</v>
      </c>
      <c r="B4536" s="6">
        <v>80</v>
      </c>
    </row>
    <row r="4537" spans="1:2" x14ac:dyDescent="0.2">
      <c r="A4537" s="4" t="s">
        <v>2658</v>
      </c>
      <c r="B4537" s="6">
        <v>130</v>
      </c>
    </row>
    <row r="4538" spans="1:2" x14ac:dyDescent="0.2">
      <c r="A4538" s="4" t="s">
        <v>2658</v>
      </c>
      <c r="B4538" s="6">
        <v>130</v>
      </c>
    </row>
    <row r="4539" spans="1:2" x14ac:dyDescent="0.2">
      <c r="A4539" s="4" t="s">
        <v>2659</v>
      </c>
      <c r="B4539" s="6">
        <v>130</v>
      </c>
    </row>
    <row r="4540" spans="1:2" x14ac:dyDescent="0.2">
      <c r="A4540" s="4" t="s">
        <v>2659</v>
      </c>
      <c r="B4540" s="6">
        <v>130</v>
      </c>
    </row>
    <row r="4541" spans="1:2" x14ac:dyDescent="0.2">
      <c r="A4541" s="4" t="s">
        <v>2660</v>
      </c>
      <c r="B4541" s="6">
        <v>110</v>
      </c>
    </row>
    <row r="4542" spans="1:2" x14ac:dyDescent="0.2">
      <c r="A4542" s="4" t="s">
        <v>2661</v>
      </c>
      <c r="B4542" s="6">
        <v>110</v>
      </c>
    </row>
    <row r="4543" spans="1:2" x14ac:dyDescent="0.2">
      <c r="A4543" s="4" t="s">
        <v>2662</v>
      </c>
      <c r="B4543" s="6">
        <v>80</v>
      </c>
    </row>
    <row r="4544" spans="1:2" x14ac:dyDescent="0.2">
      <c r="A4544" s="4" t="s">
        <v>2662</v>
      </c>
      <c r="B4544" s="6">
        <v>80</v>
      </c>
    </row>
    <row r="4545" spans="1:2" x14ac:dyDescent="0.2">
      <c r="A4545" s="4" t="s">
        <v>2662</v>
      </c>
      <c r="B4545" s="6">
        <v>80</v>
      </c>
    </row>
    <row r="4546" spans="1:2" x14ac:dyDescent="0.2">
      <c r="A4546" s="4" t="s">
        <v>2663</v>
      </c>
      <c r="B4546" s="6">
        <v>80</v>
      </c>
    </row>
    <row r="4547" spans="1:2" x14ac:dyDescent="0.2">
      <c r="A4547" s="4" t="s">
        <v>2663</v>
      </c>
      <c r="B4547" s="6">
        <v>80</v>
      </c>
    </row>
    <row r="4548" spans="1:2" x14ac:dyDescent="0.2">
      <c r="A4548" s="4" t="s">
        <v>2663</v>
      </c>
      <c r="B4548" s="6">
        <v>80</v>
      </c>
    </row>
    <row r="4549" spans="1:2" x14ac:dyDescent="0.2">
      <c r="A4549" s="4" t="s">
        <v>2664</v>
      </c>
      <c r="B4549" s="6">
        <v>65</v>
      </c>
    </row>
    <row r="4550" spans="1:2" x14ac:dyDescent="0.2">
      <c r="A4550" s="4" t="s">
        <v>2664</v>
      </c>
      <c r="B4550" s="6">
        <v>65</v>
      </c>
    </row>
    <row r="4551" spans="1:2" x14ac:dyDescent="0.2">
      <c r="A4551" s="4" t="s">
        <v>2665</v>
      </c>
      <c r="B4551" s="6">
        <v>110</v>
      </c>
    </row>
    <row r="4552" spans="1:2" x14ac:dyDescent="0.2">
      <c r="A4552" s="4" t="s">
        <v>2666</v>
      </c>
      <c r="B4552" s="6">
        <v>150</v>
      </c>
    </row>
    <row r="4553" spans="1:2" x14ac:dyDescent="0.2">
      <c r="A4553" s="4" t="s">
        <v>2666</v>
      </c>
      <c r="B4553" s="6">
        <v>150</v>
      </c>
    </row>
    <row r="4554" spans="1:2" x14ac:dyDescent="0.2">
      <c r="A4554" s="4" t="s">
        <v>2666</v>
      </c>
      <c r="B4554" s="6">
        <v>150</v>
      </c>
    </row>
    <row r="4555" spans="1:2" x14ac:dyDescent="0.2">
      <c r="A4555" s="4" t="s">
        <v>2667</v>
      </c>
      <c r="B4555" s="6">
        <v>180</v>
      </c>
    </row>
    <row r="4556" spans="1:2" x14ac:dyDescent="0.2">
      <c r="A4556" s="4" t="s">
        <v>2668</v>
      </c>
      <c r="B4556" s="6">
        <v>90</v>
      </c>
    </row>
    <row r="4557" spans="1:2" x14ac:dyDescent="0.2">
      <c r="A4557" s="4" t="s">
        <v>2668</v>
      </c>
      <c r="B4557" s="6">
        <v>90</v>
      </c>
    </row>
    <row r="4558" spans="1:2" x14ac:dyDescent="0.2">
      <c r="A4558" s="4" t="s">
        <v>2669</v>
      </c>
      <c r="B4558" s="6">
        <v>70</v>
      </c>
    </row>
    <row r="4559" spans="1:2" x14ac:dyDescent="0.2">
      <c r="A4559" s="4" t="s">
        <v>2670</v>
      </c>
      <c r="B4559" s="6">
        <v>70</v>
      </c>
    </row>
    <row r="4560" spans="1:2" x14ac:dyDescent="0.2">
      <c r="A4560" s="4" t="s">
        <v>2671</v>
      </c>
      <c r="B4560" s="6">
        <v>70</v>
      </c>
    </row>
    <row r="4561" spans="1:2" x14ac:dyDescent="0.2">
      <c r="A4561" s="4" t="s">
        <v>2672</v>
      </c>
      <c r="B4561" s="6">
        <v>70</v>
      </c>
    </row>
    <row r="4562" spans="1:2" x14ac:dyDescent="0.2">
      <c r="A4562" s="4" t="s">
        <v>2673</v>
      </c>
      <c r="B4562" s="6">
        <v>90</v>
      </c>
    </row>
    <row r="4563" spans="1:2" x14ac:dyDescent="0.2">
      <c r="A4563" s="4" t="s">
        <v>2674</v>
      </c>
      <c r="B4563" s="6">
        <v>90</v>
      </c>
    </row>
    <row r="4564" spans="1:2" x14ac:dyDescent="0.2">
      <c r="A4564" s="4" t="s">
        <v>2675</v>
      </c>
      <c r="B4564" s="6">
        <v>60</v>
      </c>
    </row>
    <row r="4565" spans="1:2" x14ac:dyDescent="0.2">
      <c r="A4565" s="4" t="s">
        <v>2676</v>
      </c>
      <c r="B4565" s="6">
        <v>60</v>
      </c>
    </row>
    <row r="4566" spans="1:2" x14ac:dyDescent="0.2">
      <c r="A4566" s="4" t="s">
        <v>2677</v>
      </c>
      <c r="B4566" s="6">
        <v>60</v>
      </c>
    </row>
    <row r="4567" spans="1:2" x14ac:dyDescent="0.2">
      <c r="A4567" s="4" t="s">
        <v>2678</v>
      </c>
      <c r="B4567" s="6">
        <v>55</v>
      </c>
    </row>
    <row r="4568" spans="1:2" x14ac:dyDescent="0.2">
      <c r="A4568" s="4" t="s">
        <v>2679</v>
      </c>
      <c r="B4568" s="6">
        <v>55</v>
      </c>
    </row>
    <row r="4569" spans="1:2" x14ac:dyDescent="0.2">
      <c r="A4569" s="4" t="s">
        <v>2680</v>
      </c>
      <c r="B4569" s="6">
        <v>55</v>
      </c>
    </row>
    <row r="4570" spans="1:2" x14ac:dyDescent="0.2">
      <c r="A4570" s="4" t="s">
        <v>2681</v>
      </c>
      <c r="B4570" s="6">
        <v>70</v>
      </c>
    </row>
    <row r="4571" spans="1:2" x14ac:dyDescent="0.2">
      <c r="A4571" s="4" t="s">
        <v>2682</v>
      </c>
      <c r="B4571" s="6">
        <v>70</v>
      </c>
    </row>
    <row r="4572" spans="1:2" x14ac:dyDescent="0.2">
      <c r="A4572" s="4" t="s">
        <v>2683</v>
      </c>
      <c r="B4572" s="6">
        <v>90</v>
      </c>
    </row>
    <row r="4573" spans="1:2" x14ac:dyDescent="0.2">
      <c r="A4573" s="4" t="s">
        <v>2684</v>
      </c>
      <c r="B4573" s="6">
        <v>120</v>
      </c>
    </row>
    <row r="4574" spans="1:2" x14ac:dyDescent="0.2">
      <c r="A4574" s="4" t="s">
        <v>2685</v>
      </c>
      <c r="B4574" s="6">
        <v>120</v>
      </c>
    </row>
    <row r="4575" spans="1:2" x14ac:dyDescent="0.2">
      <c r="A4575" s="4" t="s">
        <v>2686</v>
      </c>
      <c r="B4575" s="6">
        <v>130</v>
      </c>
    </row>
    <row r="4576" spans="1:2" x14ac:dyDescent="0.2">
      <c r="A4576" s="4" t="s">
        <v>2687</v>
      </c>
      <c r="B4576" s="6">
        <v>130</v>
      </c>
    </row>
    <row r="4577" spans="1:2" x14ac:dyDescent="0.2">
      <c r="A4577" s="4" t="s">
        <v>2688</v>
      </c>
      <c r="B4577" s="6">
        <v>150</v>
      </c>
    </row>
    <row r="4578" spans="1:2" x14ac:dyDescent="0.2">
      <c r="A4578" s="4" t="s">
        <v>2689</v>
      </c>
      <c r="B4578" s="6">
        <v>200</v>
      </c>
    </row>
    <row r="4579" spans="1:2" x14ac:dyDescent="0.2">
      <c r="A4579" s="4" t="s">
        <v>2690</v>
      </c>
      <c r="B4579" s="6">
        <v>220</v>
      </c>
    </row>
    <row r="4580" spans="1:2" x14ac:dyDescent="0.2">
      <c r="A4580" s="4" t="s">
        <v>2691</v>
      </c>
      <c r="B4580" s="6">
        <v>90</v>
      </c>
    </row>
    <row r="4581" spans="1:2" x14ac:dyDescent="0.2">
      <c r="A4581" s="4" t="s">
        <v>2692</v>
      </c>
      <c r="B4581" s="6">
        <v>90</v>
      </c>
    </row>
    <row r="4582" spans="1:2" x14ac:dyDescent="0.2">
      <c r="A4582" s="4" t="s">
        <v>2693</v>
      </c>
      <c r="B4582" s="6">
        <v>80</v>
      </c>
    </row>
    <row r="4583" spans="1:2" x14ac:dyDescent="0.2">
      <c r="A4583" s="4" t="s">
        <v>2694</v>
      </c>
      <c r="B4583" s="6">
        <v>23</v>
      </c>
    </row>
    <row r="4584" spans="1:2" x14ac:dyDescent="0.2">
      <c r="A4584" s="4" t="s">
        <v>2694</v>
      </c>
      <c r="B4584" s="6">
        <v>23</v>
      </c>
    </row>
    <row r="4585" spans="1:2" x14ac:dyDescent="0.2">
      <c r="A4585" s="4" t="s">
        <v>2694</v>
      </c>
      <c r="B4585" s="6">
        <v>23</v>
      </c>
    </row>
    <row r="4586" spans="1:2" x14ac:dyDescent="0.2">
      <c r="A4586" s="4" t="s">
        <v>2695</v>
      </c>
      <c r="B4586" s="6">
        <v>28</v>
      </c>
    </row>
    <row r="4587" spans="1:2" x14ac:dyDescent="0.2">
      <c r="A4587" s="4" t="s">
        <v>2696</v>
      </c>
      <c r="B4587" s="6">
        <v>30</v>
      </c>
    </row>
    <row r="4588" spans="1:2" x14ac:dyDescent="0.2">
      <c r="A4588" s="4" t="s">
        <v>2696</v>
      </c>
      <c r="B4588" s="6">
        <v>30</v>
      </c>
    </row>
    <row r="4589" spans="1:2" x14ac:dyDescent="0.2">
      <c r="A4589" s="4" t="s">
        <v>2697</v>
      </c>
      <c r="B4589" s="6">
        <v>30</v>
      </c>
    </row>
    <row r="4590" spans="1:2" x14ac:dyDescent="0.2">
      <c r="A4590" s="4" t="s">
        <v>2697</v>
      </c>
      <c r="B4590" s="6">
        <v>30</v>
      </c>
    </row>
    <row r="4591" spans="1:2" x14ac:dyDescent="0.2">
      <c r="A4591" s="4" t="s">
        <v>2697</v>
      </c>
      <c r="B4591" s="6">
        <v>30</v>
      </c>
    </row>
    <row r="4592" spans="1:2" x14ac:dyDescent="0.2">
      <c r="A4592" s="4" t="s">
        <v>2698</v>
      </c>
      <c r="B4592" s="6">
        <v>180</v>
      </c>
    </row>
    <row r="4593" spans="1:2" x14ac:dyDescent="0.2">
      <c r="A4593" s="4" t="s">
        <v>2699</v>
      </c>
      <c r="B4593" s="6">
        <v>30</v>
      </c>
    </row>
    <row r="4594" spans="1:2" x14ac:dyDescent="0.2">
      <c r="A4594" s="4" t="s">
        <v>2699</v>
      </c>
      <c r="B4594" s="6">
        <v>30</v>
      </c>
    </row>
    <row r="4595" spans="1:2" x14ac:dyDescent="0.2">
      <c r="A4595" s="4" t="s">
        <v>2699</v>
      </c>
      <c r="B4595" s="6">
        <v>30</v>
      </c>
    </row>
    <row r="4596" spans="1:2" x14ac:dyDescent="0.2">
      <c r="A4596" s="4" t="s">
        <v>2700</v>
      </c>
      <c r="B4596" s="6">
        <v>30</v>
      </c>
    </row>
    <row r="4597" spans="1:2" x14ac:dyDescent="0.2">
      <c r="A4597" s="4" t="s">
        <v>2700</v>
      </c>
      <c r="B4597" s="6">
        <v>30</v>
      </c>
    </row>
    <row r="4598" spans="1:2" x14ac:dyDescent="0.2">
      <c r="A4598" s="4" t="s">
        <v>2700</v>
      </c>
      <c r="B4598" s="6">
        <v>30</v>
      </c>
    </row>
    <row r="4599" spans="1:2" x14ac:dyDescent="0.2">
      <c r="A4599" s="4" t="s">
        <v>2701</v>
      </c>
      <c r="B4599" s="6">
        <v>80</v>
      </c>
    </row>
    <row r="4600" spans="1:2" x14ac:dyDescent="0.2">
      <c r="A4600" s="4" t="s">
        <v>2702</v>
      </c>
      <c r="B4600" s="6">
        <v>150</v>
      </c>
    </row>
    <row r="4601" spans="1:2" x14ac:dyDescent="0.2">
      <c r="A4601" s="4" t="s">
        <v>2703</v>
      </c>
      <c r="B4601" s="6">
        <v>100</v>
      </c>
    </row>
    <row r="4602" spans="1:2" x14ac:dyDescent="0.2">
      <c r="A4602" s="4" t="s">
        <v>2704</v>
      </c>
      <c r="B4602" s="6">
        <v>80</v>
      </c>
    </row>
    <row r="4603" spans="1:2" x14ac:dyDescent="0.2">
      <c r="A4603" s="4" t="s">
        <v>2705</v>
      </c>
      <c r="B4603" s="6">
        <v>150</v>
      </c>
    </row>
    <row r="4604" spans="1:2" x14ac:dyDescent="0.2">
      <c r="A4604" s="4" t="s">
        <v>2706</v>
      </c>
      <c r="B4604" s="6">
        <v>150</v>
      </c>
    </row>
    <row r="4605" spans="1:2" x14ac:dyDescent="0.2">
      <c r="A4605" s="4" t="s">
        <v>2707</v>
      </c>
      <c r="B4605" s="6">
        <v>200</v>
      </c>
    </row>
    <row r="4606" spans="1:2" x14ac:dyDescent="0.2">
      <c r="A4606" s="4" t="s">
        <v>2708</v>
      </c>
      <c r="B4606" s="6">
        <v>220</v>
      </c>
    </row>
    <row r="4607" spans="1:2" x14ac:dyDescent="0.2">
      <c r="A4607" s="4" t="s">
        <v>2709</v>
      </c>
      <c r="B4607" s="6">
        <v>70</v>
      </c>
    </row>
    <row r="4608" spans="1:2" x14ac:dyDescent="0.2">
      <c r="A4608" s="4" t="s">
        <v>2710</v>
      </c>
      <c r="B4608" s="6">
        <v>70</v>
      </c>
    </row>
    <row r="4609" spans="1:2" x14ac:dyDescent="0.2">
      <c r="A4609" s="4" t="s">
        <v>2711</v>
      </c>
      <c r="B4609" s="6">
        <v>35</v>
      </c>
    </row>
    <row r="4610" spans="1:2" x14ac:dyDescent="0.2">
      <c r="A4610" s="4" t="s">
        <v>2711</v>
      </c>
      <c r="B4610" s="6">
        <v>30</v>
      </c>
    </row>
    <row r="4611" spans="1:2" x14ac:dyDescent="0.2">
      <c r="A4611" s="4" t="s">
        <v>2711</v>
      </c>
      <c r="B4611" s="6">
        <v>30</v>
      </c>
    </row>
    <row r="4612" spans="1:2" x14ac:dyDescent="0.2">
      <c r="A4612" s="4" t="s">
        <v>2712</v>
      </c>
      <c r="B4612" s="6">
        <v>120</v>
      </c>
    </row>
    <row r="4613" spans="1:2" x14ac:dyDescent="0.2">
      <c r="A4613" s="4" t="s">
        <v>2713</v>
      </c>
      <c r="B4613" s="6">
        <v>120</v>
      </c>
    </row>
    <row r="4614" spans="1:2" x14ac:dyDescent="0.2">
      <c r="A4614" s="4" t="s">
        <v>2714</v>
      </c>
      <c r="B4614" s="6">
        <v>90</v>
      </c>
    </row>
    <row r="4615" spans="1:2" x14ac:dyDescent="0.2">
      <c r="A4615" s="4" t="s">
        <v>2714</v>
      </c>
      <c r="B4615" s="6">
        <v>90</v>
      </c>
    </row>
    <row r="4616" spans="1:2" x14ac:dyDescent="0.2">
      <c r="A4616" s="4" t="s">
        <v>2714</v>
      </c>
      <c r="B4616" s="6">
        <v>90</v>
      </c>
    </row>
    <row r="4617" spans="1:2" x14ac:dyDescent="0.2">
      <c r="A4617" s="4" t="s">
        <v>2715</v>
      </c>
      <c r="B4617" s="6">
        <v>90</v>
      </c>
    </row>
    <row r="4618" spans="1:2" x14ac:dyDescent="0.2">
      <c r="A4618" s="4" t="s">
        <v>2716</v>
      </c>
      <c r="B4618" s="6">
        <v>90</v>
      </c>
    </row>
    <row r="4619" spans="1:2" x14ac:dyDescent="0.2">
      <c r="A4619" s="4" t="s">
        <v>2717</v>
      </c>
      <c r="B4619" s="6">
        <v>90</v>
      </c>
    </row>
    <row r="4620" spans="1:2" x14ac:dyDescent="0.2">
      <c r="A4620" s="4" t="s">
        <v>2718</v>
      </c>
      <c r="B4620" s="6">
        <v>150</v>
      </c>
    </row>
    <row r="4621" spans="1:2" x14ac:dyDescent="0.2">
      <c r="A4621" s="4" t="s">
        <v>2719</v>
      </c>
      <c r="B4621" s="6">
        <v>220</v>
      </c>
    </row>
    <row r="4622" spans="1:2" x14ac:dyDescent="0.2">
      <c r="A4622" s="4" t="s">
        <v>2720</v>
      </c>
      <c r="B4622" s="6">
        <v>85</v>
      </c>
    </row>
    <row r="4623" spans="1:2" x14ac:dyDescent="0.2">
      <c r="A4623" s="4" t="s">
        <v>2720</v>
      </c>
      <c r="B4623" s="6">
        <v>85</v>
      </c>
    </row>
    <row r="4624" spans="1:2" x14ac:dyDescent="0.2">
      <c r="A4624" s="4" t="s">
        <v>2721</v>
      </c>
      <c r="B4624" s="6">
        <v>200</v>
      </c>
    </row>
    <row r="4625" spans="1:2" x14ac:dyDescent="0.2">
      <c r="A4625" s="4" t="s">
        <v>2722</v>
      </c>
      <c r="B4625" s="6">
        <v>150</v>
      </c>
    </row>
    <row r="4626" spans="1:2" x14ac:dyDescent="0.2">
      <c r="A4626" s="4" t="s">
        <v>2723</v>
      </c>
      <c r="B4626" s="6">
        <v>85</v>
      </c>
    </row>
    <row r="4627" spans="1:2" x14ac:dyDescent="0.2">
      <c r="A4627" s="4" t="s">
        <v>2723</v>
      </c>
      <c r="B4627" s="6">
        <v>85</v>
      </c>
    </row>
    <row r="4628" spans="1:2" x14ac:dyDescent="0.2">
      <c r="A4628" s="4" t="s">
        <v>2724</v>
      </c>
      <c r="B4628" s="6">
        <v>150</v>
      </c>
    </row>
    <row r="4629" spans="1:2" x14ac:dyDescent="0.2">
      <c r="A4629" s="4" t="s">
        <v>2725</v>
      </c>
      <c r="B4629" s="6">
        <v>180</v>
      </c>
    </row>
    <row r="4630" spans="1:2" x14ac:dyDescent="0.2">
      <c r="A4630" s="4" t="s">
        <v>2726</v>
      </c>
      <c r="B4630" s="6">
        <v>120</v>
      </c>
    </row>
    <row r="4631" spans="1:2" x14ac:dyDescent="0.2">
      <c r="A4631" s="4" t="s">
        <v>2727</v>
      </c>
      <c r="B4631" s="6">
        <v>150</v>
      </c>
    </row>
    <row r="4632" spans="1:2" x14ac:dyDescent="0.2">
      <c r="A4632" s="4" t="s">
        <v>2728</v>
      </c>
      <c r="B4632" s="6">
        <v>150</v>
      </c>
    </row>
    <row r="4633" spans="1:2" x14ac:dyDescent="0.2">
      <c r="A4633" s="4" t="s">
        <v>2729</v>
      </c>
      <c r="B4633" s="6">
        <v>50</v>
      </c>
    </row>
    <row r="4634" spans="1:2" x14ac:dyDescent="0.2">
      <c r="A4634" s="4" t="s">
        <v>2730</v>
      </c>
      <c r="B4634" s="6">
        <v>28</v>
      </c>
    </row>
    <row r="4635" spans="1:2" x14ac:dyDescent="0.2">
      <c r="A4635" s="4" t="s">
        <v>2730</v>
      </c>
      <c r="B4635" s="6">
        <v>28</v>
      </c>
    </row>
    <row r="4636" spans="1:2" x14ac:dyDescent="0.2">
      <c r="A4636" s="4" t="s">
        <v>2730</v>
      </c>
      <c r="B4636" s="6">
        <v>28</v>
      </c>
    </row>
    <row r="4637" spans="1:2" x14ac:dyDescent="0.2">
      <c r="A4637" s="4" t="s">
        <v>2731</v>
      </c>
      <c r="B4637" s="6">
        <v>15</v>
      </c>
    </row>
    <row r="4638" spans="1:2" x14ac:dyDescent="0.2">
      <c r="A4638" s="4" t="s">
        <v>2732</v>
      </c>
      <c r="B4638" s="6">
        <v>15</v>
      </c>
    </row>
    <row r="4639" spans="1:2" x14ac:dyDescent="0.2">
      <c r="A4639" s="4" t="s">
        <v>2733</v>
      </c>
      <c r="B4639" s="6">
        <v>15</v>
      </c>
    </row>
    <row r="4640" spans="1:2" x14ac:dyDescent="0.2">
      <c r="A4640" s="4" t="s">
        <v>2734</v>
      </c>
      <c r="B4640" s="6">
        <v>15</v>
      </c>
    </row>
    <row r="4641" spans="1:2" x14ac:dyDescent="0.2">
      <c r="A4641" s="4" t="s">
        <v>2735</v>
      </c>
      <c r="B4641" s="6">
        <v>150</v>
      </c>
    </row>
    <row r="4642" spans="1:2" x14ac:dyDescent="0.2">
      <c r="A4642" s="4" t="s">
        <v>2736</v>
      </c>
      <c r="B4642" s="6">
        <v>50</v>
      </c>
    </row>
    <row r="4643" spans="1:2" x14ac:dyDescent="0.2">
      <c r="A4643" s="4" t="s">
        <v>2737</v>
      </c>
      <c r="B4643" s="6">
        <v>120</v>
      </c>
    </row>
    <row r="4644" spans="1:2" x14ac:dyDescent="0.2">
      <c r="A4644" s="4" t="s">
        <v>2738</v>
      </c>
      <c r="B4644" s="6">
        <v>150</v>
      </c>
    </row>
    <row r="4645" spans="1:2" x14ac:dyDescent="0.2">
      <c r="A4645" s="4" t="s">
        <v>2739</v>
      </c>
      <c r="B4645" s="6">
        <v>150</v>
      </c>
    </row>
    <row r="4646" spans="1:2" x14ac:dyDescent="0.2">
      <c r="A4646" s="4" t="s">
        <v>2740</v>
      </c>
      <c r="B4646" s="6">
        <v>150</v>
      </c>
    </row>
    <row r="4647" spans="1:2" x14ac:dyDescent="0.2">
      <c r="A4647" s="4" t="s">
        <v>2741</v>
      </c>
      <c r="B4647" s="6">
        <v>180</v>
      </c>
    </row>
    <row r="4648" spans="1:2" x14ac:dyDescent="0.2">
      <c r="A4648" s="4" t="s">
        <v>2742</v>
      </c>
      <c r="B4648" s="6">
        <v>220</v>
      </c>
    </row>
    <row r="4649" spans="1:2" x14ac:dyDescent="0.2">
      <c r="A4649" s="4" t="s">
        <v>2743</v>
      </c>
      <c r="B4649" s="6">
        <v>60</v>
      </c>
    </row>
    <row r="4650" spans="1:2" x14ac:dyDescent="0.2">
      <c r="A4650" s="4" t="s">
        <v>2744</v>
      </c>
      <c r="B4650" s="6">
        <v>60</v>
      </c>
    </row>
    <row r="4651" spans="1:2" x14ac:dyDescent="0.2">
      <c r="A4651" s="4" t="s">
        <v>2745</v>
      </c>
      <c r="B4651" s="6">
        <v>150</v>
      </c>
    </row>
    <row r="4652" spans="1:2" x14ac:dyDescent="0.2">
      <c r="A4652" s="4" t="s">
        <v>2746</v>
      </c>
      <c r="B4652" s="6">
        <v>120</v>
      </c>
    </row>
    <row r="4653" spans="1:2" x14ac:dyDescent="0.2">
      <c r="A4653" s="4" t="s">
        <v>2747</v>
      </c>
      <c r="B4653" s="6">
        <v>130</v>
      </c>
    </row>
    <row r="4654" spans="1:2" x14ac:dyDescent="0.2">
      <c r="A4654" s="4" t="s">
        <v>2748</v>
      </c>
      <c r="B4654" s="6">
        <v>70</v>
      </c>
    </row>
    <row r="4655" spans="1:2" x14ac:dyDescent="0.2">
      <c r="A4655" s="4" t="s">
        <v>2749</v>
      </c>
      <c r="B4655" s="6">
        <v>30</v>
      </c>
    </row>
    <row r="4656" spans="1:2" x14ac:dyDescent="0.2">
      <c r="A4656" s="4" t="s">
        <v>2749</v>
      </c>
      <c r="B4656" s="6">
        <v>30</v>
      </c>
    </row>
    <row r="4657" spans="1:2" x14ac:dyDescent="0.2">
      <c r="A4657" s="4" t="s">
        <v>2749</v>
      </c>
      <c r="B4657" s="6">
        <v>30</v>
      </c>
    </row>
    <row r="4658" spans="1:2" x14ac:dyDescent="0.2">
      <c r="A4658" s="4" t="s">
        <v>2750</v>
      </c>
      <c r="B4658" s="6">
        <v>150</v>
      </c>
    </row>
    <row r="4659" spans="1:2" x14ac:dyDescent="0.2">
      <c r="A4659" s="4" t="s">
        <v>2751</v>
      </c>
      <c r="B4659" s="6">
        <v>100</v>
      </c>
    </row>
    <row r="4660" spans="1:2" x14ac:dyDescent="0.2">
      <c r="A4660" s="4" t="s">
        <v>2752</v>
      </c>
      <c r="B4660" s="6">
        <v>70</v>
      </c>
    </row>
    <row r="4661" spans="1:2" x14ac:dyDescent="0.2">
      <c r="A4661" s="4" t="s">
        <v>2752</v>
      </c>
      <c r="B4661" s="6">
        <v>70</v>
      </c>
    </row>
    <row r="4662" spans="1:2" x14ac:dyDescent="0.2">
      <c r="A4662" s="4" t="s">
        <v>2752</v>
      </c>
      <c r="B4662" s="6">
        <v>70</v>
      </c>
    </row>
    <row r="4663" spans="1:2" x14ac:dyDescent="0.2">
      <c r="A4663" s="4" t="s">
        <v>2752</v>
      </c>
      <c r="B4663" s="6">
        <v>70</v>
      </c>
    </row>
    <row r="4664" spans="1:2" x14ac:dyDescent="0.2">
      <c r="A4664" s="4" t="s">
        <v>2752</v>
      </c>
      <c r="B4664" s="6">
        <v>70</v>
      </c>
    </row>
    <row r="4665" spans="1:2" x14ac:dyDescent="0.2">
      <c r="A4665" s="4" t="s">
        <v>2753</v>
      </c>
      <c r="B4665" s="6">
        <v>60</v>
      </c>
    </row>
    <row r="4666" spans="1:2" x14ac:dyDescent="0.2">
      <c r="A4666" s="4" t="s">
        <v>2753</v>
      </c>
      <c r="B4666" s="6">
        <v>60</v>
      </c>
    </row>
    <row r="4667" spans="1:2" x14ac:dyDescent="0.2">
      <c r="A4667" s="4" t="s">
        <v>2753</v>
      </c>
      <c r="B4667" s="6">
        <v>60</v>
      </c>
    </row>
    <row r="4668" spans="1:2" x14ac:dyDescent="0.2">
      <c r="A4668" s="4" t="s">
        <v>2753</v>
      </c>
      <c r="B4668" s="6">
        <v>60</v>
      </c>
    </row>
    <row r="4669" spans="1:2" x14ac:dyDescent="0.2">
      <c r="A4669" s="4" t="s">
        <v>2753</v>
      </c>
      <c r="B4669" s="6">
        <v>60</v>
      </c>
    </row>
    <row r="4670" spans="1:2" x14ac:dyDescent="0.2">
      <c r="A4670" s="4" t="s">
        <v>2753</v>
      </c>
      <c r="B4670" s="6">
        <v>60</v>
      </c>
    </row>
    <row r="4671" spans="1:2" x14ac:dyDescent="0.2">
      <c r="A4671" s="4" t="s">
        <v>2753</v>
      </c>
      <c r="B4671" s="6">
        <v>60</v>
      </c>
    </row>
    <row r="4672" spans="1:2" x14ac:dyDescent="0.2">
      <c r="A4672" s="4" t="s">
        <v>2754</v>
      </c>
      <c r="B4672" s="6">
        <v>60</v>
      </c>
    </row>
    <row r="4673" spans="1:2" x14ac:dyDescent="0.2">
      <c r="A4673" s="4" t="s">
        <v>2754</v>
      </c>
      <c r="B4673" s="6">
        <v>60</v>
      </c>
    </row>
    <row r="4674" spans="1:2" x14ac:dyDescent="0.2">
      <c r="A4674" s="4" t="s">
        <v>2754</v>
      </c>
      <c r="B4674" s="6">
        <v>60</v>
      </c>
    </row>
    <row r="4675" spans="1:2" x14ac:dyDescent="0.2">
      <c r="A4675" s="4" t="s">
        <v>2754</v>
      </c>
      <c r="B4675" s="6">
        <v>60</v>
      </c>
    </row>
    <row r="4676" spans="1:2" x14ac:dyDescent="0.2">
      <c r="A4676" s="4" t="s">
        <v>2754</v>
      </c>
      <c r="B4676" s="6">
        <v>60</v>
      </c>
    </row>
    <row r="4677" spans="1:2" x14ac:dyDescent="0.2">
      <c r="A4677" s="4" t="s">
        <v>2754</v>
      </c>
      <c r="B4677" s="6">
        <v>60</v>
      </c>
    </row>
    <row r="4678" spans="1:2" x14ac:dyDescent="0.2">
      <c r="A4678" s="4" t="s">
        <v>2754</v>
      </c>
      <c r="B4678" s="6">
        <v>60</v>
      </c>
    </row>
    <row r="4679" spans="1:2" x14ac:dyDescent="0.2">
      <c r="A4679" s="4" t="s">
        <v>2755</v>
      </c>
      <c r="B4679" s="6">
        <v>90</v>
      </c>
    </row>
    <row r="4680" spans="1:2" x14ac:dyDescent="0.2">
      <c r="A4680" s="4" t="s">
        <v>2755</v>
      </c>
      <c r="B4680" s="6">
        <v>90</v>
      </c>
    </row>
    <row r="4681" spans="1:2" x14ac:dyDescent="0.2">
      <c r="A4681" s="4" t="s">
        <v>2755</v>
      </c>
      <c r="B4681" s="6">
        <v>90</v>
      </c>
    </row>
    <row r="4682" spans="1:2" x14ac:dyDescent="0.2">
      <c r="A4682" s="4" t="s">
        <v>2755</v>
      </c>
      <c r="B4682" s="6">
        <v>90</v>
      </c>
    </row>
    <row r="4683" spans="1:2" x14ac:dyDescent="0.2">
      <c r="A4683" s="4" t="s">
        <v>2755</v>
      </c>
      <c r="B4683" s="6">
        <v>90</v>
      </c>
    </row>
    <row r="4684" spans="1:2" x14ac:dyDescent="0.2">
      <c r="A4684" s="4" t="s">
        <v>2755</v>
      </c>
      <c r="B4684" s="6">
        <v>90</v>
      </c>
    </row>
    <row r="4685" spans="1:2" x14ac:dyDescent="0.2">
      <c r="A4685" s="4" t="s">
        <v>2755</v>
      </c>
      <c r="B4685" s="6">
        <v>90</v>
      </c>
    </row>
    <row r="4686" spans="1:2" x14ac:dyDescent="0.2">
      <c r="A4686" s="4" t="s">
        <v>2756</v>
      </c>
      <c r="B4686" s="6">
        <v>150</v>
      </c>
    </row>
    <row r="4687" spans="1:2" x14ac:dyDescent="0.2">
      <c r="A4687" s="4" t="s">
        <v>2756</v>
      </c>
      <c r="B4687" s="6">
        <v>150</v>
      </c>
    </row>
    <row r="4688" spans="1:2" x14ac:dyDescent="0.2">
      <c r="A4688" s="4" t="s">
        <v>2756</v>
      </c>
      <c r="B4688" s="6">
        <v>150</v>
      </c>
    </row>
    <row r="4689" spans="1:2" x14ac:dyDescent="0.2">
      <c r="A4689" s="4" t="s">
        <v>2756</v>
      </c>
      <c r="B4689" s="6">
        <v>150</v>
      </c>
    </row>
    <row r="4690" spans="1:2" x14ac:dyDescent="0.2">
      <c r="A4690" s="4" t="s">
        <v>2757</v>
      </c>
      <c r="B4690" s="6">
        <v>150</v>
      </c>
    </row>
    <row r="4691" spans="1:2" x14ac:dyDescent="0.2">
      <c r="A4691" s="4" t="s">
        <v>2757</v>
      </c>
      <c r="B4691" s="6">
        <v>150</v>
      </c>
    </row>
    <row r="4692" spans="1:2" x14ac:dyDescent="0.2">
      <c r="A4692" s="4" t="s">
        <v>2757</v>
      </c>
      <c r="B4692" s="6">
        <v>150</v>
      </c>
    </row>
    <row r="4693" spans="1:2" x14ac:dyDescent="0.2">
      <c r="A4693" s="4" t="s">
        <v>2758</v>
      </c>
      <c r="B4693" s="6">
        <v>150</v>
      </c>
    </row>
    <row r="4694" spans="1:2" x14ac:dyDescent="0.2">
      <c r="A4694" s="4" t="s">
        <v>2758</v>
      </c>
      <c r="B4694" s="6">
        <v>150</v>
      </c>
    </row>
    <row r="4695" spans="1:2" x14ac:dyDescent="0.2">
      <c r="A4695" s="4" t="s">
        <v>2758</v>
      </c>
      <c r="B4695" s="6">
        <v>150</v>
      </c>
    </row>
    <row r="4696" spans="1:2" x14ac:dyDescent="0.2">
      <c r="A4696" s="4" t="s">
        <v>2758</v>
      </c>
      <c r="B4696" s="6">
        <v>150</v>
      </c>
    </row>
    <row r="4697" spans="1:2" x14ac:dyDescent="0.2">
      <c r="A4697" s="4" t="s">
        <v>2758</v>
      </c>
      <c r="B4697" s="6">
        <v>150</v>
      </c>
    </row>
    <row r="4698" spans="1:2" x14ac:dyDescent="0.2">
      <c r="A4698" s="4" t="s">
        <v>2759</v>
      </c>
      <c r="B4698" s="6">
        <v>90</v>
      </c>
    </row>
    <row r="4699" spans="1:2" x14ac:dyDescent="0.2">
      <c r="A4699" s="4" t="s">
        <v>2759</v>
      </c>
      <c r="B4699" s="6">
        <v>90</v>
      </c>
    </row>
    <row r="4700" spans="1:2" x14ac:dyDescent="0.2">
      <c r="A4700" s="4" t="s">
        <v>2759</v>
      </c>
      <c r="B4700" s="6">
        <v>90</v>
      </c>
    </row>
    <row r="4701" spans="1:2" x14ac:dyDescent="0.2">
      <c r="A4701" s="4" t="s">
        <v>2759</v>
      </c>
      <c r="B4701" s="6">
        <v>90</v>
      </c>
    </row>
    <row r="4702" spans="1:2" x14ac:dyDescent="0.2">
      <c r="A4702" s="4" t="s">
        <v>2759</v>
      </c>
      <c r="B4702" s="6">
        <v>90</v>
      </c>
    </row>
    <row r="4703" spans="1:2" x14ac:dyDescent="0.2">
      <c r="A4703" s="4" t="s">
        <v>2759</v>
      </c>
      <c r="B4703" s="6">
        <v>90</v>
      </c>
    </row>
    <row r="4704" spans="1:2" x14ac:dyDescent="0.2">
      <c r="A4704" s="4" t="s">
        <v>2759</v>
      </c>
      <c r="B4704" s="6">
        <v>90</v>
      </c>
    </row>
    <row r="4705" spans="1:2" x14ac:dyDescent="0.2">
      <c r="A4705" s="4" t="s">
        <v>2760</v>
      </c>
      <c r="B4705" s="6">
        <v>55</v>
      </c>
    </row>
    <row r="4706" spans="1:2" x14ac:dyDescent="0.2">
      <c r="A4706" s="4" t="s">
        <v>2761</v>
      </c>
      <c r="B4706" s="6">
        <v>55</v>
      </c>
    </row>
    <row r="4707" spans="1:2" x14ac:dyDescent="0.2">
      <c r="A4707" s="4" t="s">
        <v>2762</v>
      </c>
      <c r="B4707" s="6">
        <v>55</v>
      </c>
    </row>
    <row r="4708" spans="1:2" x14ac:dyDescent="0.2">
      <c r="A4708" s="4" t="s">
        <v>2763</v>
      </c>
      <c r="B4708" s="6">
        <v>55</v>
      </c>
    </row>
    <row r="4709" spans="1:2" x14ac:dyDescent="0.2">
      <c r="A4709" s="4" t="s">
        <v>2764</v>
      </c>
      <c r="B4709" s="6">
        <v>55</v>
      </c>
    </row>
    <row r="4710" spans="1:2" x14ac:dyDescent="0.2">
      <c r="A4710" s="4" t="s">
        <v>2765</v>
      </c>
      <c r="B4710" s="6">
        <v>55</v>
      </c>
    </row>
    <row r="4711" spans="1:2" x14ac:dyDescent="0.2">
      <c r="A4711" s="4" t="s">
        <v>2766</v>
      </c>
      <c r="B4711" s="6">
        <v>50</v>
      </c>
    </row>
    <row r="4712" spans="1:2" x14ac:dyDescent="0.2">
      <c r="A4712" s="4" t="s">
        <v>2767</v>
      </c>
      <c r="B4712" s="6">
        <v>50</v>
      </c>
    </row>
    <row r="4713" spans="1:2" x14ac:dyDescent="0.2">
      <c r="A4713" s="4" t="s">
        <v>2768</v>
      </c>
      <c r="B4713" s="6">
        <v>55</v>
      </c>
    </row>
    <row r="4714" spans="1:2" x14ac:dyDescent="0.2">
      <c r="A4714" s="4" t="s">
        <v>2769</v>
      </c>
      <c r="B4714" s="6">
        <v>150</v>
      </c>
    </row>
    <row r="4715" spans="1:2" x14ac:dyDescent="0.2">
      <c r="A4715" s="4" t="s">
        <v>2769</v>
      </c>
      <c r="B4715" s="6">
        <v>150</v>
      </c>
    </row>
    <row r="4716" spans="1:2" x14ac:dyDescent="0.2">
      <c r="A4716" s="4" t="s">
        <v>2769</v>
      </c>
      <c r="B4716" s="6">
        <v>150</v>
      </c>
    </row>
    <row r="4717" spans="1:2" x14ac:dyDescent="0.2">
      <c r="A4717" s="4" t="s">
        <v>2769</v>
      </c>
      <c r="B4717" s="6">
        <v>150</v>
      </c>
    </row>
    <row r="4718" spans="1:2" x14ac:dyDescent="0.2">
      <c r="A4718" s="4" t="s">
        <v>2769</v>
      </c>
      <c r="B4718" s="6">
        <v>150</v>
      </c>
    </row>
    <row r="4719" spans="1:2" x14ac:dyDescent="0.2">
      <c r="A4719" s="4" t="s">
        <v>2770</v>
      </c>
      <c r="B4719" s="6">
        <v>180</v>
      </c>
    </row>
    <row r="4720" spans="1:2" x14ac:dyDescent="0.2">
      <c r="A4720" s="4" t="s">
        <v>2770</v>
      </c>
      <c r="B4720" s="6">
        <v>180</v>
      </c>
    </row>
    <row r="4721" spans="1:2" x14ac:dyDescent="0.2">
      <c r="A4721" s="4" t="s">
        <v>2771</v>
      </c>
      <c r="B4721" s="6">
        <v>150</v>
      </c>
    </row>
    <row r="4722" spans="1:2" x14ac:dyDescent="0.2">
      <c r="A4722" s="4" t="s">
        <v>2771</v>
      </c>
      <c r="B4722" s="6">
        <v>150</v>
      </c>
    </row>
    <row r="4723" spans="1:2" x14ac:dyDescent="0.2">
      <c r="A4723" s="4" t="s">
        <v>2771</v>
      </c>
      <c r="B4723" s="6">
        <v>150</v>
      </c>
    </row>
    <row r="4724" spans="1:2" x14ac:dyDescent="0.2">
      <c r="A4724" s="4" t="s">
        <v>2772</v>
      </c>
      <c r="B4724" s="6">
        <v>65</v>
      </c>
    </row>
    <row r="4725" spans="1:2" x14ac:dyDescent="0.2">
      <c r="A4725" s="4" t="s">
        <v>2772</v>
      </c>
      <c r="B4725" s="6">
        <v>65</v>
      </c>
    </row>
    <row r="4726" spans="1:2" x14ac:dyDescent="0.2">
      <c r="A4726" s="4" t="s">
        <v>2772</v>
      </c>
      <c r="B4726" s="6">
        <v>65</v>
      </c>
    </row>
    <row r="4727" spans="1:2" x14ac:dyDescent="0.2">
      <c r="A4727" s="4" t="s">
        <v>2773</v>
      </c>
      <c r="B4727" s="6">
        <v>65</v>
      </c>
    </row>
    <row r="4728" spans="1:2" x14ac:dyDescent="0.2">
      <c r="A4728" s="4" t="s">
        <v>2773</v>
      </c>
      <c r="B4728" s="6">
        <v>65</v>
      </c>
    </row>
    <row r="4729" spans="1:2" x14ac:dyDescent="0.2">
      <c r="A4729" s="4" t="s">
        <v>2773</v>
      </c>
      <c r="B4729" s="6">
        <v>65</v>
      </c>
    </row>
    <row r="4730" spans="1:2" x14ac:dyDescent="0.2">
      <c r="A4730" s="4" t="s">
        <v>2774</v>
      </c>
      <c r="B4730" s="6">
        <v>120</v>
      </c>
    </row>
    <row r="4731" spans="1:2" x14ac:dyDescent="0.2">
      <c r="A4731" s="4" t="s">
        <v>2774</v>
      </c>
      <c r="B4731" s="6">
        <v>120</v>
      </c>
    </row>
    <row r="4732" spans="1:2" x14ac:dyDescent="0.2">
      <c r="A4732" s="4" t="s">
        <v>2774</v>
      </c>
      <c r="B4732" s="6">
        <v>120</v>
      </c>
    </row>
    <row r="4733" spans="1:2" x14ac:dyDescent="0.2">
      <c r="A4733" s="4" t="s">
        <v>2775</v>
      </c>
      <c r="B4733" s="6">
        <v>65</v>
      </c>
    </row>
    <row r="4734" spans="1:2" x14ac:dyDescent="0.2">
      <c r="A4734" s="4" t="s">
        <v>2776</v>
      </c>
      <c r="B4734" s="6">
        <v>50</v>
      </c>
    </row>
    <row r="4735" spans="1:2" x14ac:dyDescent="0.2">
      <c r="A4735" s="4" t="s">
        <v>2776</v>
      </c>
      <c r="B4735" s="6">
        <v>50</v>
      </c>
    </row>
    <row r="4736" spans="1:2" x14ac:dyDescent="0.2">
      <c r="A4736" s="4" t="s">
        <v>2776</v>
      </c>
      <c r="B4736" s="6">
        <v>50</v>
      </c>
    </row>
    <row r="4737" spans="1:2" x14ac:dyDescent="0.2">
      <c r="A4737" s="4" t="s">
        <v>2777</v>
      </c>
      <c r="B4737" s="6">
        <v>50</v>
      </c>
    </row>
    <row r="4738" spans="1:2" x14ac:dyDescent="0.2">
      <c r="A4738" s="4" t="s">
        <v>2777</v>
      </c>
      <c r="B4738" s="6">
        <v>50</v>
      </c>
    </row>
    <row r="4739" spans="1:2" x14ac:dyDescent="0.2">
      <c r="A4739" s="4" t="s">
        <v>2777</v>
      </c>
      <c r="B4739" s="6">
        <v>50</v>
      </c>
    </row>
    <row r="4740" spans="1:2" x14ac:dyDescent="0.2">
      <c r="A4740" s="4" t="s">
        <v>2778</v>
      </c>
      <c r="B4740" s="6">
        <v>55</v>
      </c>
    </row>
    <row r="4741" spans="1:2" x14ac:dyDescent="0.2">
      <c r="A4741" s="4" t="s">
        <v>2779</v>
      </c>
      <c r="B4741" s="6">
        <v>65</v>
      </c>
    </row>
    <row r="4742" spans="1:2" x14ac:dyDescent="0.2">
      <c r="A4742" s="4" t="s">
        <v>2779</v>
      </c>
      <c r="B4742" s="6">
        <v>65</v>
      </c>
    </row>
    <row r="4743" spans="1:2" x14ac:dyDescent="0.2">
      <c r="A4743" s="4" t="s">
        <v>2779</v>
      </c>
      <c r="B4743" s="6">
        <v>65</v>
      </c>
    </row>
    <row r="4744" spans="1:2" x14ac:dyDescent="0.2">
      <c r="A4744" s="4" t="s">
        <v>2780</v>
      </c>
      <c r="B4744" s="6">
        <v>150</v>
      </c>
    </row>
    <row r="4745" spans="1:2" x14ac:dyDescent="0.2">
      <c r="A4745" s="4" t="s">
        <v>2780</v>
      </c>
      <c r="B4745" s="6">
        <v>150</v>
      </c>
    </row>
    <row r="4746" spans="1:2" x14ac:dyDescent="0.2">
      <c r="A4746" s="4" t="s">
        <v>2781</v>
      </c>
      <c r="B4746" s="6">
        <v>150</v>
      </c>
    </row>
    <row r="4747" spans="1:2" x14ac:dyDescent="0.2">
      <c r="A4747" s="4" t="s">
        <v>2781</v>
      </c>
      <c r="B4747" s="6">
        <v>150</v>
      </c>
    </row>
    <row r="4748" spans="1:2" x14ac:dyDescent="0.2">
      <c r="A4748" s="4" t="s">
        <v>2782</v>
      </c>
      <c r="B4748" s="6">
        <v>150</v>
      </c>
    </row>
    <row r="4749" spans="1:2" x14ac:dyDescent="0.2">
      <c r="A4749" s="4" t="s">
        <v>2782</v>
      </c>
      <c r="B4749" s="6">
        <v>150</v>
      </c>
    </row>
    <row r="4750" spans="1:2" x14ac:dyDescent="0.2">
      <c r="A4750" s="4" t="s">
        <v>2783</v>
      </c>
      <c r="B4750" s="6">
        <v>90</v>
      </c>
    </row>
    <row r="4751" spans="1:2" x14ac:dyDescent="0.2">
      <c r="A4751" s="4" t="s">
        <v>2783</v>
      </c>
      <c r="B4751" s="6">
        <v>90</v>
      </c>
    </row>
    <row r="4752" spans="1:2" x14ac:dyDescent="0.2">
      <c r="A4752" s="4" t="s">
        <v>2784</v>
      </c>
      <c r="B4752" s="6">
        <v>150</v>
      </c>
    </row>
    <row r="4753" spans="1:2" x14ac:dyDescent="0.2">
      <c r="A4753" s="4" t="s">
        <v>2784</v>
      </c>
      <c r="B4753" s="6">
        <v>150</v>
      </c>
    </row>
    <row r="4754" spans="1:2" x14ac:dyDescent="0.2">
      <c r="A4754" s="4" t="s">
        <v>2785</v>
      </c>
      <c r="B4754" s="6">
        <v>50</v>
      </c>
    </row>
    <row r="4755" spans="1:2" x14ac:dyDescent="0.2">
      <c r="A4755" s="4" t="s">
        <v>2786</v>
      </c>
      <c r="B4755" s="6">
        <v>65</v>
      </c>
    </row>
    <row r="4756" spans="1:2" x14ac:dyDescent="0.2">
      <c r="A4756" s="4" t="s">
        <v>2787</v>
      </c>
      <c r="B4756" s="6">
        <v>150</v>
      </c>
    </row>
    <row r="4757" spans="1:2" x14ac:dyDescent="0.2">
      <c r="A4757" s="4" t="s">
        <v>2787</v>
      </c>
      <c r="B4757" s="6">
        <v>150</v>
      </c>
    </row>
    <row r="4758" spans="1:2" x14ac:dyDescent="0.2">
      <c r="A4758" s="4" t="s">
        <v>2787</v>
      </c>
      <c r="B4758" s="6">
        <v>150</v>
      </c>
    </row>
    <row r="4759" spans="1:2" x14ac:dyDescent="0.2">
      <c r="A4759" s="4" t="s">
        <v>2787</v>
      </c>
      <c r="B4759" s="6">
        <v>150</v>
      </c>
    </row>
    <row r="4760" spans="1:2" x14ac:dyDescent="0.2">
      <c r="A4760" s="4" t="s">
        <v>2787</v>
      </c>
      <c r="B4760" s="6">
        <v>150</v>
      </c>
    </row>
    <row r="4761" spans="1:2" x14ac:dyDescent="0.2">
      <c r="A4761" s="4" t="s">
        <v>2788</v>
      </c>
      <c r="B4761" s="6">
        <v>150</v>
      </c>
    </row>
    <row r="4762" spans="1:2" x14ac:dyDescent="0.2">
      <c r="A4762" s="4" t="s">
        <v>2788</v>
      </c>
      <c r="B4762" s="6">
        <v>150</v>
      </c>
    </row>
    <row r="4763" spans="1:2" x14ac:dyDescent="0.2">
      <c r="A4763" s="4" t="s">
        <v>2789</v>
      </c>
      <c r="B4763" s="6">
        <v>160</v>
      </c>
    </row>
    <row r="4764" spans="1:2" x14ac:dyDescent="0.2">
      <c r="A4764" s="4" t="s">
        <v>2790</v>
      </c>
      <c r="B4764" s="6">
        <v>150</v>
      </c>
    </row>
    <row r="4765" spans="1:2" x14ac:dyDescent="0.2">
      <c r="A4765" s="4" t="s">
        <v>2790</v>
      </c>
      <c r="B4765" s="6">
        <v>150</v>
      </c>
    </row>
    <row r="4766" spans="1:2" x14ac:dyDescent="0.2">
      <c r="A4766" s="4" t="s">
        <v>2791</v>
      </c>
      <c r="B4766" s="6">
        <v>150</v>
      </c>
    </row>
    <row r="4767" spans="1:2" x14ac:dyDescent="0.2">
      <c r="A4767" s="4" t="s">
        <v>2791</v>
      </c>
      <c r="B4767" s="6">
        <v>150</v>
      </c>
    </row>
    <row r="4768" spans="1:2" x14ac:dyDescent="0.2">
      <c r="A4768" s="4" t="s">
        <v>2792</v>
      </c>
      <c r="B4768" s="6">
        <v>150</v>
      </c>
    </row>
    <row r="4769" spans="1:2" x14ac:dyDescent="0.2">
      <c r="A4769" s="4" t="s">
        <v>2792</v>
      </c>
      <c r="B4769" s="6">
        <v>150</v>
      </c>
    </row>
    <row r="4770" spans="1:2" x14ac:dyDescent="0.2">
      <c r="A4770" s="4" t="s">
        <v>2792</v>
      </c>
      <c r="B4770" s="6">
        <v>150</v>
      </c>
    </row>
    <row r="4771" spans="1:2" x14ac:dyDescent="0.2">
      <c r="A4771" s="4" t="s">
        <v>2792</v>
      </c>
      <c r="B4771" s="6">
        <v>150</v>
      </c>
    </row>
    <row r="4772" spans="1:2" x14ac:dyDescent="0.2">
      <c r="A4772" s="4" t="s">
        <v>2792</v>
      </c>
      <c r="B4772" s="6">
        <v>150</v>
      </c>
    </row>
    <row r="4773" spans="1:2" x14ac:dyDescent="0.2">
      <c r="A4773" s="4" t="s">
        <v>2793</v>
      </c>
      <c r="B4773" s="6">
        <v>150</v>
      </c>
    </row>
    <row r="4774" spans="1:2" x14ac:dyDescent="0.2">
      <c r="A4774" s="4" t="s">
        <v>2793</v>
      </c>
      <c r="B4774" s="6">
        <v>150</v>
      </c>
    </row>
    <row r="4775" spans="1:2" x14ac:dyDescent="0.2">
      <c r="A4775" s="4" t="s">
        <v>2794</v>
      </c>
      <c r="B4775" s="6">
        <v>150</v>
      </c>
    </row>
    <row r="4776" spans="1:2" x14ac:dyDescent="0.2">
      <c r="A4776" s="4" t="s">
        <v>2794</v>
      </c>
      <c r="B4776" s="6">
        <v>150</v>
      </c>
    </row>
    <row r="4777" spans="1:2" x14ac:dyDescent="0.2">
      <c r="A4777" s="4" t="s">
        <v>2795</v>
      </c>
      <c r="B4777" s="6">
        <v>150</v>
      </c>
    </row>
    <row r="4778" spans="1:2" x14ac:dyDescent="0.2">
      <c r="A4778" s="4" t="s">
        <v>2795</v>
      </c>
      <c r="B4778" s="6">
        <v>150</v>
      </c>
    </row>
    <row r="4779" spans="1:2" x14ac:dyDescent="0.2">
      <c r="A4779" s="4" t="s">
        <v>2796</v>
      </c>
      <c r="B4779" s="6">
        <v>90</v>
      </c>
    </row>
    <row r="4780" spans="1:2" x14ac:dyDescent="0.2">
      <c r="A4780" s="4" t="s">
        <v>2796</v>
      </c>
      <c r="B4780" s="6">
        <v>90</v>
      </c>
    </row>
    <row r="4781" spans="1:2" x14ac:dyDescent="0.2">
      <c r="A4781" s="4" t="s">
        <v>2796</v>
      </c>
      <c r="B4781" s="6">
        <v>90</v>
      </c>
    </row>
    <row r="4782" spans="1:2" x14ac:dyDescent="0.2">
      <c r="A4782" s="4" t="s">
        <v>2797</v>
      </c>
      <c r="B4782" s="6">
        <v>70</v>
      </c>
    </row>
    <row r="4783" spans="1:2" x14ac:dyDescent="0.2">
      <c r="A4783" s="4" t="s">
        <v>2797</v>
      </c>
      <c r="B4783" s="6">
        <v>70</v>
      </c>
    </row>
    <row r="4784" spans="1:2" x14ac:dyDescent="0.2">
      <c r="A4784" s="4" t="s">
        <v>2798</v>
      </c>
      <c r="B4784" s="6">
        <v>120</v>
      </c>
    </row>
    <row r="4785" spans="1:2" x14ac:dyDescent="0.2">
      <c r="A4785" s="4" t="s">
        <v>2798</v>
      </c>
      <c r="B4785" s="6">
        <v>120</v>
      </c>
    </row>
    <row r="4786" spans="1:2" x14ac:dyDescent="0.2">
      <c r="A4786" s="4" t="s">
        <v>2799</v>
      </c>
      <c r="B4786" s="6">
        <v>120</v>
      </c>
    </row>
    <row r="4787" spans="1:2" x14ac:dyDescent="0.2">
      <c r="A4787" s="4" t="s">
        <v>2799</v>
      </c>
      <c r="B4787" s="6">
        <v>120</v>
      </c>
    </row>
    <row r="4788" spans="1:2" x14ac:dyDescent="0.2">
      <c r="A4788" s="4" t="s">
        <v>2800</v>
      </c>
      <c r="B4788" s="6">
        <v>180</v>
      </c>
    </row>
    <row r="4789" spans="1:2" x14ac:dyDescent="0.2">
      <c r="A4789" s="4" t="s">
        <v>2800</v>
      </c>
      <c r="B4789" s="6">
        <v>180</v>
      </c>
    </row>
    <row r="4790" spans="1:2" x14ac:dyDescent="0.2">
      <c r="A4790" s="4" t="s">
        <v>2801</v>
      </c>
      <c r="B4790" s="6">
        <v>180</v>
      </c>
    </row>
    <row r="4791" spans="1:2" x14ac:dyDescent="0.2">
      <c r="A4791" s="4" t="s">
        <v>2801</v>
      </c>
      <c r="B4791" s="6">
        <v>180</v>
      </c>
    </row>
    <row r="4792" spans="1:2" x14ac:dyDescent="0.2">
      <c r="A4792" s="4" t="s">
        <v>2802</v>
      </c>
      <c r="B4792" s="6">
        <v>180</v>
      </c>
    </row>
    <row r="4793" spans="1:2" x14ac:dyDescent="0.2">
      <c r="A4793" s="4" t="s">
        <v>2802</v>
      </c>
      <c r="B4793" s="6">
        <v>180</v>
      </c>
    </row>
    <row r="4794" spans="1:2" x14ac:dyDescent="0.2">
      <c r="A4794" s="4" t="s">
        <v>2803</v>
      </c>
      <c r="B4794" s="6">
        <v>150</v>
      </c>
    </row>
    <row r="4795" spans="1:2" x14ac:dyDescent="0.2">
      <c r="A4795" s="4" t="s">
        <v>2803</v>
      </c>
      <c r="B4795" s="6">
        <v>150</v>
      </c>
    </row>
    <row r="4796" spans="1:2" x14ac:dyDescent="0.2">
      <c r="A4796" s="4" t="s">
        <v>2804</v>
      </c>
      <c r="B4796" s="6">
        <v>130</v>
      </c>
    </row>
    <row r="4797" spans="1:2" x14ac:dyDescent="0.2">
      <c r="A4797" s="4" t="s">
        <v>2804</v>
      </c>
      <c r="B4797" s="6">
        <v>130</v>
      </c>
    </row>
    <row r="4798" spans="1:2" x14ac:dyDescent="0.2">
      <c r="A4798" s="4" t="s">
        <v>2805</v>
      </c>
      <c r="B4798" s="6">
        <v>130</v>
      </c>
    </row>
    <row r="4799" spans="1:2" x14ac:dyDescent="0.2">
      <c r="A4799" s="4" t="s">
        <v>2805</v>
      </c>
      <c r="B4799" s="6">
        <v>130</v>
      </c>
    </row>
    <row r="4800" spans="1:2" x14ac:dyDescent="0.2">
      <c r="A4800" s="4" t="s">
        <v>2806</v>
      </c>
      <c r="B4800" s="6">
        <v>120</v>
      </c>
    </row>
    <row r="4801" spans="1:2" x14ac:dyDescent="0.2">
      <c r="A4801" s="4" t="s">
        <v>2806</v>
      </c>
      <c r="B4801" s="6">
        <v>120</v>
      </c>
    </row>
    <row r="4802" spans="1:2" x14ac:dyDescent="0.2">
      <c r="A4802" s="4" t="s">
        <v>2807</v>
      </c>
      <c r="B4802" s="6">
        <v>90</v>
      </c>
    </row>
    <row r="4803" spans="1:2" x14ac:dyDescent="0.2">
      <c r="A4803" s="4" t="s">
        <v>2807</v>
      </c>
      <c r="B4803" s="6">
        <v>90</v>
      </c>
    </row>
    <row r="4804" spans="1:2" x14ac:dyDescent="0.2">
      <c r="A4804" s="4" t="s">
        <v>2808</v>
      </c>
      <c r="B4804" s="6">
        <v>90</v>
      </c>
    </row>
    <row r="4805" spans="1:2" x14ac:dyDescent="0.2">
      <c r="A4805" s="4" t="s">
        <v>2808</v>
      </c>
      <c r="B4805" s="6">
        <v>90</v>
      </c>
    </row>
    <row r="4806" spans="1:2" x14ac:dyDescent="0.2">
      <c r="A4806" s="4" t="s">
        <v>2809</v>
      </c>
      <c r="B4806" s="6">
        <v>70</v>
      </c>
    </row>
    <row r="4807" spans="1:2" x14ac:dyDescent="0.2">
      <c r="A4807" s="4" t="s">
        <v>2809</v>
      </c>
      <c r="B4807" s="6">
        <v>70</v>
      </c>
    </row>
    <row r="4808" spans="1:2" x14ac:dyDescent="0.2">
      <c r="A4808" s="4" t="s">
        <v>2810</v>
      </c>
      <c r="B4808" s="6">
        <v>80</v>
      </c>
    </row>
    <row r="4809" spans="1:2" x14ac:dyDescent="0.2">
      <c r="A4809" s="4" t="s">
        <v>2810</v>
      </c>
      <c r="B4809" s="6">
        <v>80</v>
      </c>
    </row>
    <row r="4810" spans="1:2" x14ac:dyDescent="0.2">
      <c r="A4810" s="4" t="s">
        <v>2811</v>
      </c>
      <c r="B4810" s="6">
        <v>150</v>
      </c>
    </row>
    <row r="4811" spans="1:2" x14ac:dyDescent="0.2">
      <c r="A4811" s="4" t="s">
        <v>2811</v>
      </c>
      <c r="B4811" s="6">
        <v>150</v>
      </c>
    </row>
    <row r="4812" spans="1:2" x14ac:dyDescent="0.2">
      <c r="A4812" s="4" t="s">
        <v>2812</v>
      </c>
      <c r="B4812" s="6">
        <v>120</v>
      </c>
    </row>
    <row r="4813" spans="1:2" x14ac:dyDescent="0.2">
      <c r="A4813" s="4" t="s">
        <v>2812</v>
      </c>
      <c r="B4813" s="6">
        <v>120</v>
      </c>
    </row>
    <row r="4814" spans="1:2" x14ac:dyDescent="0.2">
      <c r="A4814" s="4" t="s">
        <v>2813</v>
      </c>
      <c r="B4814" s="6">
        <v>70</v>
      </c>
    </row>
    <row r="4815" spans="1:2" x14ac:dyDescent="0.2">
      <c r="A4815" s="4" t="s">
        <v>2813</v>
      </c>
      <c r="B4815" s="6">
        <v>70</v>
      </c>
    </row>
    <row r="4816" spans="1:2" x14ac:dyDescent="0.2">
      <c r="A4816" s="4" t="s">
        <v>2814</v>
      </c>
      <c r="B4816" s="6">
        <v>70</v>
      </c>
    </row>
    <row r="4817" spans="1:2" x14ac:dyDescent="0.2">
      <c r="A4817" s="4" t="s">
        <v>2814</v>
      </c>
      <c r="B4817" s="6">
        <v>70</v>
      </c>
    </row>
    <row r="4818" spans="1:2" x14ac:dyDescent="0.2">
      <c r="A4818" s="4" t="s">
        <v>2815</v>
      </c>
      <c r="B4818" s="6">
        <v>70</v>
      </c>
    </row>
    <row r="4819" spans="1:2" x14ac:dyDescent="0.2">
      <c r="A4819" s="4" t="s">
        <v>2815</v>
      </c>
      <c r="B4819" s="6">
        <v>70</v>
      </c>
    </row>
    <row r="4820" spans="1:2" x14ac:dyDescent="0.2">
      <c r="A4820" s="4" t="s">
        <v>2816</v>
      </c>
      <c r="B4820" s="6">
        <v>65</v>
      </c>
    </row>
    <row r="4821" spans="1:2" x14ac:dyDescent="0.2">
      <c r="A4821" s="4" t="s">
        <v>2816</v>
      </c>
      <c r="B4821" s="6">
        <v>65</v>
      </c>
    </row>
    <row r="4822" spans="1:2" x14ac:dyDescent="0.2">
      <c r="A4822" s="4" t="s">
        <v>2817</v>
      </c>
      <c r="B4822" s="6">
        <v>180</v>
      </c>
    </row>
    <row r="4823" spans="1:2" x14ac:dyDescent="0.2">
      <c r="A4823" s="4" t="s">
        <v>2817</v>
      </c>
      <c r="B4823" s="6">
        <v>180</v>
      </c>
    </row>
    <row r="4824" spans="1:2" x14ac:dyDescent="0.2">
      <c r="A4824" s="4" t="s">
        <v>2818</v>
      </c>
      <c r="B4824" s="6">
        <v>180</v>
      </c>
    </row>
    <row r="4825" spans="1:2" x14ac:dyDescent="0.2">
      <c r="A4825" s="4" t="s">
        <v>2818</v>
      </c>
      <c r="B4825" s="6">
        <v>180</v>
      </c>
    </row>
    <row r="4826" spans="1:2" x14ac:dyDescent="0.2">
      <c r="A4826" s="4" t="s">
        <v>2819</v>
      </c>
      <c r="B4826" s="6">
        <v>150</v>
      </c>
    </row>
    <row r="4827" spans="1:2" x14ac:dyDescent="0.2">
      <c r="A4827" s="4" t="s">
        <v>2819</v>
      </c>
      <c r="B4827" s="6">
        <v>150</v>
      </c>
    </row>
    <row r="4828" spans="1:2" x14ac:dyDescent="0.2">
      <c r="A4828" s="4" t="s">
        <v>2820</v>
      </c>
      <c r="B4828" s="6">
        <v>150</v>
      </c>
    </row>
    <row r="4829" spans="1:2" x14ac:dyDescent="0.2">
      <c r="A4829" s="4" t="s">
        <v>2820</v>
      </c>
      <c r="B4829" s="6">
        <v>150</v>
      </c>
    </row>
    <row r="4830" spans="1:2" x14ac:dyDescent="0.2">
      <c r="A4830" s="4" t="s">
        <v>2821</v>
      </c>
      <c r="B4830" s="6">
        <v>60</v>
      </c>
    </row>
    <row r="4831" spans="1:2" x14ac:dyDescent="0.2">
      <c r="A4831" s="4" t="s">
        <v>2821</v>
      </c>
      <c r="B4831" s="6">
        <v>60</v>
      </c>
    </row>
    <row r="4832" spans="1:2" x14ac:dyDescent="0.2">
      <c r="A4832" s="4" t="s">
        <v>2822</v>
      </c>
      <c r="B4832" s="6">
        <v>60</v>
      </c>
    </row>
    <row r="4833" spans="1:2" x14ac:dyDescent="0.2">
      <c r="A4833" s="4" t="s">
        <v>2822</v>
      </c>
      <c r="B4833" s="6">
        <v>60</v>
      </c>
    </row>
    <row r="4834" spans="1:2" x14ac:dyDescent="0.2">
      <c r="A4834" s="4" t="s">
        <v>2823</v>
      </c>
      <c r="B4834" s="6">
        <v>60</v>
      </c>
    </row>
    <row r="4835" spans="1:2" x14ac:dyDescent="0.2">
      <c r="A4835" s="4" t="s">
        <v>2823</v>
      </c>
      <c r="B4835" s="6">
        <v>60</v>
      </c>
    </row>
    <row r="4836" spans="1:2" x14ac:dyDescent="0.2">
      <c r="A4836" s="4" t="s">
        <v>2824</v>
      </c>
      <c r="B4836" s="6">
        <v>65</v>
      </c>
    </row>
    <row r="4837" spans="1:2" x14ac:dyDescent="0.2">
      <c r="A4837" s="4" t="s">
        <v>2825</v>
      </c>
      <c r="B4837" s="6">
        <v>65</v>
      </c>
    </row>
    <row r="4838" spans="1:2" x14ac:dyDescent="0.2">
      <c r="A4838" s="4" t="s">
        <v>2826</v>
      </c>
      <c r="B4838" s="6">
        <v>65</v>
      </c>
    </row>
    <row r="4839" spans="1:2" x14ac:dyDescent="0.2">
      <c r="A4839" s="4" t="s">
        <v>2827</v>
      </c>
      <c r="B4839" s="6">
        <v>65</v>
      </c>
    </row>
    <row r="4840" spans="1:2" x14ac:dyDescent="0.2">
      <c r="A4840" s="4" t="s">
        <v>2828</v>
      </c>
      <c r="B4840" s="6">
        <v>65</v>
      </c>
    </row>
    <row r="4841" spans="1:2" x14ac:dyDescent="0.2">
      <c r="A4841" s="4" t="s">
        <v>2829</v>
      </c>
      <c r="B4841" s="6">
        <v>65</v>
      </c>
    </row>
    <row r="4842" spans="1:2" x14ac:dyDescent="0.2">
      <c r="A4842" s="4" t="s">
        <v>2830</v>
      </c>
      <c r="B4842" s="6">
        <v>65</v>
      </c>
    </row>
    <row r="4843" spans="1:2" x14ac:dyDescent="0.2">
      <c r="A4843" s="4" t="s">
        <v>2831</v>
      </c>
      <c r="B4843" s="6">
        <v>65</v>
      </c>
    </row>
    <row r="4844" spans="1:2" x14ac:dyDescent="0.2">
      <c r="A4844" s="4" t="s">
        <v>2832</v>
      </c>
      <c r="B4844" s="6">
        <v>65</v>
      </c>
    </row>
    <row r="4845" spans="1:2" x14ac:dyDescent="0.2">
      <c r="A4845" s="4" t="s">
        <v>2833</v>
      </c>
      <c r="B4845" s="6">
        <v>150</v>
      </c>
    </row>
    <row r="4846" spans="1:2" x14ac:dyDescent="0.2">
      <c r="A4846" s="4" t="s">
        <v>2833</v>
      </c>
      <c r="B4846" s="6">
        <v>150</v>
      </c>
    </row>
    <row r="4847" spans="1:2" x14ac:dyDescent="0.2">
      <c r="A4847" s="4" t="s">
        <v>2834</v>
      </c>
      <c r="B4847" s="6">
        <v>120</v>
      </c>
    </row>
    <row r="4848" spans="1:2" x14ac:dyDescent="0.2">
      <c r="A4848" s="4" t="s">
        <v>2834</v>
      </c>
      <c r="B4848" s="6">
        <v>120</v>
      </c>
    </row>
    <row r="4849" spans="1:2" x14ac:dyDescent="0.2">
      <c r="A4849" s="4" t="s">
        <v>2835</v>
      </c>
      <c r="B4849" s="6">
        <v>65</v>
      </c>
    </row>
    <row r="4850" spans="1:2" x14ac:dyDescent="0.2">
      <c r="A4850" s="4" t="s">
        <v>2836</v>
      </c>
      <c r="B4850" s="6">
        <v>55</v>
      </c>
    </row>
    <row r="4851" spans="1:2" x14ac:dyDescent="0.2">
      <c r="A4851" s="4" t="s">
        <v>2837</v>
      </c>
      <c r="B4851" s="6">
        <v>55</v>
      </c>
    </row>
    <row r="4852" spans="1:2" x14ac:dyDescent="0.2">
      <c r="A4852" s="4" t="s">
        <v>2838</v>
      </c>
      <c r="B4852" s="6">
        <v>65</v>
      </c>
    </row>
    <row r="4853" spans="1:2" x14ac:dyDescent="0.2">
      <c r="A4853" s="4" t="s">
        <v>2839</v>
      </c>
      <c r="B4853" s="6">
        <v>65</v>
      </c>
    </row>
    <row r="4854" spans="1:2" x14ac:dyDescent="0.2">
      <c r="A4854" s="4" t="s">
        <v>2840</v>
      </c>
      <c r="B4854" s="6">
        <v>65</v>
      </c>
    </row>
    <row r="4855" spans="1:2" x14ac:dyDescent="0.2">
      <c r="A4855" s="4" t="s">
        <v>2841</v>
      </c>
      <c r="B4855" s="6">
        <v>65</v>
      </c>
    </row>
    <row r="4856" spans="1:2" x14ac:dyDescent="0.2">
      <c r="A4856" s="4" t="s">
        <v>2842</v>
      </c>
      <c r="B4856" s="6">
        <v>80</v>
      </c>
    </row>
    <row r="4857" spans="1:2" x14ac:dyDescent="0.2">
      <c r="A4857" s="4" t="s">
        <v>2842</v>
      </c>
      <c r="B4857" s="6">
        <v>80</v>
      </c>
    </row>
    <row r="4858" spans="1:2" x14ac:dyDescent="0.2">
      <c r="A4858" s="4" t="s">
        <v>2842</v>
      </c>
      <c r="B4858" s="6">
        <v>80</v>
      </c>
    </row>
    <row r="4859" spans="1:2" x14ac:dyDescent="0.2">
      <c r="A4859" s="4" t="s">
        <v>2842</v>
      </c>
      <c r="B4859" s="6">
        <v>80</v>
      </c>
    </row>
    <row r="4860" spans="1:2" x14ac:dyDescent="0.2">
      <c r="A4860" s="4" t="s">
        <v>2842</v>
      </c>
      <c r="B4860" s="6">
        <v>80</v>
      </c>
    </row>
    <row r="4861" spans="1:2" x14ac:dyDescent="0.2">
      <c r="A4861" s="4" t="s">
        <v>2843</v>
      </c>
      <c r="B4861" s="6">
        <v>70</v>
      </c>
    </row>
    <row r="4862" spans="1:2" x14ac:dyDescent="0.2">
      <c r="A4862" s="4" t="s">
        <v>2843</v>
      </c>
      <c r="B4862" s="6">
        <v>70</v>
      </c>
    </row>
    <row r="4863" spans="1:2" x14ac:dyDescent="0.2">
      <c r="A4863" s="4" t="s">
        <v>2844</v>
      </c>
      <c r="B4863" s="6">
        <v>150</v>
      </c>
    </row>
    <row r="4864" spans="1:2" x14ac:dyDescent="0.2">
      <c r="A4864" s="4" t="s">
        <v>2844</v>
      </c>
      <c r="B4864" s="6">
        <v>150</v>
      </c>
    </row>
    <row r="4865" spans="1:2" x14ac:dyDescent="0.2">
      <c r="A4865" s="4" t="s">
        <v>2845</v>
      </c>
      <c r="B4865" s="6">
        <v>150</v>
      </c>
    </row>
    <row r="4866" spans="1:2" x14ac:dyDescent="0.2">
      <c r="A4866" s="4" t="s">
        <v>2845</v>
      </c>
      <c r="B4866" s="6">
        <v>150</v>
      </c>
    </row>
    <row r="4867" spans="1:2" x14ac:dyDescent="0.2">
      <c r="A4867" s="4" t="s">
        <v>2846</v>
      </c>
      <c r="B4867" s="6">
        <v>55</v>
      </c>
    </row>
    <row r="4868" spans="1:2" x14ac:dyDescent="0.2">
      <c r="A4868" s="4" t="s">
        <v>2847</v>
      </c>
      <c r="B4868" s="6">
        <v>55</v>
      </c>
    </row>
    <row r="4869" spans="1:2" x14ac:dyDescent="0.2">
      <c r="A4869" s="4" t="s">
        <v>2848</v>
      </c>
      <c r="B4869" s="6">
        <v>55</v>
      </c>
    </row>
    <row r="4870" spans="1:2" x14ac:dyDescent="0.2">
      <c r="A4870" s="4" t="s">
        <v>2849</v>
      </c>
      <c r="B4870" s="6">
        <v>50</v>
      </c>
    </row>
    <row r="4871" spans="1:2" x14ac:dyDescent="0.2">
      <c r="A4871" s="4" t="s">
        <v>2849</v>
      </c>
      <c r="B4871" s="6">
        <v>50</v>
      </c>
    </row>
    <row r="4872" spans="1:2" x14ac:dyDescent="0.2">
      <c r="A4872" s="4" t="s">
        <v>2849</v>
      </c>
      <c r="B4872" s="6">
        <v>50</v>
      </c>
    </row>
    <row r="4873" spans="1:2" x14ac:dyDescent="0.2">
      <c r="A4873" s="4" t="s">
        <v>2850</v>
      </c>
      <c r="B4873" s="6">
        <v>50</v>
      </c>
    </row>
    <row r="4874" spans="1:2" x14ac:dyDescent="0.2">
      <c r="A4874" s="4" t="s">
        <v>2851</v>
      </c>
      <c r="B4874" s="6">
        <v>55</v>
      </c>
    </row>
    <row r="4875" spans="1:2" x14ac:dyDescent="0.2">
      <c r="A4875" s="4" t="s">
        <v>2851</v>
      </c>
      <c r="B4875" s="6">
        <v>55</v>
      </c>
    </row>
    <row r="4876" spans="1:2" x14ac:dyDescent="0.2">
      <c r="A4876" s="4" t="s">
        <v>2852</v>
      </c>
      <c r="B4876" s="6">
        <v>55</v>
      </c>
    </row>
    <row r="4877" spans="1:2" x14ac:dyDescent="0.2">
      <c r="A4877" s="4" t="s">
        <v>2852</v>
      </c>
      <c r="B4877" s="6">
        <v>55</v>
      </c>
    </row>
    <row r="4878" spans="1:2" x14ac:dyDescent="0.2">
      <c r="A4878" s="4" t="s">
        <v>2853</v>
      </c>
      <c r="B4878" s="6">
        <v>55</v>
      </c>
    </row>
    <row r="4879" spans="1:2" x14ac:dyDescent="0.2">
      <c r="A4879" s="4" t="s">
        <v>2853</v>
      </c>
      <c r="B4879" s="6">
        <v>55</v>
      </c>
    </row>
    <row r="4880" spans="1:2" x14ac:dyDescent="0.2">
      <c r="A4880" s="4" t="s">
        <v>2854</v>
      </c>
      <c r="B4880" s="6">
        <v>100</v>
      </c>
    </row>
    <row r="4881" spans="1:2" x14ac:dyDescent="0.2">
      <c r="A4881" s="4" t="s">
        <v>2854</v>
      </c>
      <c r="B4881" s="6">
        <v>100</v>
      </c>
    </row>
    <row r="4882" spans="1:2" x14ac:dyDescent="0.2">
      <c r="A4882" s="4" t="s">
        <v>2854</v>
      </c>
      <c r="B4882" s="6">
        <v>100</v>
      </c>
    </row>
    <row r="4883" spans="1:2" x14ac:dyDescent="0.2">
      <c r="A4883" s="4" t="s">
        <v>2855</v>
      </c>
      <c r="B4883" s="6">
        <v>100</v>
      </c>
    </row>
    <row r="4884" spans="1:2" x14ac:dyDescent="0.2">
      <c r="A4884" s="4" t="s">
        <v>2855</v>
      </c>
      <c r="B4884" s="6">
        <v>100</v>
      </c>
    </row>
    <row r="4885" spans="1:2" x14ac:dyDescent="0.2">
      <c r="A4885" s="4" t="s">
        <v>2856</v>
      </c>
      <c r="B4885" s="6">
        <v>80</v>
      </c>
    </row>
    <row r="4886" spans="1:2" x14ac:dyDescent="0.2">
      <c r="A4886" s="4" t="s">
        <v>2856</v>
      </c>
      <c r="B4886" s="6">
        <v>80</v>
      </c>
    </row>
    <row r="4887" spans="1:2" x14ac:dyDescent="0.2">
      <c r="A4887" s="4" t="s">
        <v>2857</v>
      </c>
      <c r="B4887" s="6">
        <v>150</v>
      </c>
    </row>
    <row r="4888" spans="1:2" x14ac:dyDescent="0.2">
      <c r="A4888" s="4" t="s">
        <v>2857</v>
      </c>
      <c r="B4888" s="6">
        <v>150</v>
      </c>
    </row>
    <row r="4889" spans="1:2" x14ac:dyDescent="0.2">
      <c r="A4889" s="4" t="s">
        <v>2858</v>
      </c>
      <c r="B4889" s="6">
        <v>65</v>
      </c>
    </row>
    <row r="4890" spans="1:2" x14ac:dyDescent="0.2">
      <c r="A4890" s="4" t="s">
        <v>2859</v>
      </c>
      <c r="B4890" s="6">
        <v>55</v>
      </c>
    </row>
    <row r="4891" spans="1:2" x14ac:dyDescent="0.2">
      <c r="A4891" s="4" t="s">
        <v>2860</v>
      </c>
      <c r="B4891" s="6">
        <v>150</v>
      </c>
    </row>
    <row r="4892" spans="1:2" x14ac:dyDescent="0.2">
      <c r="A4892" s="4" t="s">
        <v>2860</v>
      </c>
      <c r="B4892" s="6">
        <v>150</v>
      </c>
    </row>
    <row r="4893" spans="1:2" x14ac:dyDescent="0.2">
      <c r="A4893" s="4" t="s">
        <v>2860</v>
      </c>
      <c r="B4893" s="6">
        <v>150</v>
      </c>
    </row>
    <row r="4894" spans="1:2" x14ac:dyDescent="0.2">
      <c r="A4894" s="4" t="s">
        <v>2860</v>
      </c>
      <c r="B4894" s="6">
        <v>150</v>
      </c>
    </row>
    <row r="4895" spans="1:2" x14ac:dyDescent="0.2">
      <c r="A4895" s="4" t="s">
        <v>2860</v>
      </c>
      <c r="B4895" s="6">
        <v>150</v>
      </c>
    </row>
    <row r="4896" spans="1:2" x14ac:dyDescent="0.2">
      <c r="A4896" s="4" t="s">
        <v>2861</v>
      </c>
      <c r="B4896" s="6">
        <v>180</v>
      </c>
    </row>
    <row r="4897" spans="1:2" x14ac:dyDescent="0.2">
      <c r="A4897" s="4" t="s">
        <v>2861</v>
      </c>
      <c r="B4897" s="6">
        <v>180</v>
      </c>
    </row>
    <row r="4898" spans="1:2" x14ac:dyDescent="0.2">
      <c r="A4898" s="4" t="s">
        <v>2862</v>
      </c>
      <c r="B4898" s="6">
        <v>120</v>
      </c>
    </row>
    <row r="4899" spans="1:2" x14ac:dyDescent="0.2">
      <c r="A4899" s="4" t="s">
        <v>2862</v>
      </c>
      <c r="B4899" s="6">
        <v>120</v>
      </c>
    </row>
    <row r="4900" spans="1:2" x14ac:dyDescent="0.2">
      <c r="A4900" s="4" t="s">
        <v>2862</v>
      </c>
      <c r="B4900" s="6">
        <v>120</v>
      </c>
    </row>
    <row r="4901" spans="1:2" x14ac:dyDescent="0.2">
      <c r="A4901" s="4" t="s">
        <v>2862</v>
      </c>
      <c r="B4901" s="6">
        <v>120</v>
      </c>
    </row>
    <row r="4902" spans="1:2" x14ac:dyDescent="0.2">
      <c r="A4902" s="4" t="s">
        <v>2862</v>
      </c>
      <c r="B4902" s="6">
        <v>120</v>
      </c>
    </row>
    <row r="4903" spans="1:2" x14ac:dyDescent="0.2">
      <c r="A4903" s="4" t="s">
        <v>2863</v>
      </c>
      <c r="B4903" s="6">
        <v>90</v>
      </c>
    </row>
    <row r="4904" spans="1:2" x14ac:dyDescent="0.2">
      <c r="A4904" s="4" t="s">
        <v>2863</v>
      </c>
      <c r="B4904" s="6">
        <v>90</v>
      </c>
    </row>
    <row r="4905" spans="1:2" x14ac:dyDescent="0.2">
      <c r="A4905" s="4" t="s">
        <v>2863</v>
      </c>
      <c r="B4905" s="6">
        <v>90</v>
      </c>
    </row>
    <row r="4906" spans="1:2" x14ac:dyDescent="0.2">
      <c r="A4906" s="4" t="s">
        <v>2863</v>
      </c>
      <c r="B4906" s="6">
        <v>90</v>
      </c>
    </row>
    <row r="4907" spans="1:2" x14ac:dyDescent="0.2">
      <c r="A4907" s="4" t="s">
        <v>2863</v>
      </c>
      <c r="B4907" s="6">
        <v>90</v>
      </c>
    </row>
    <row r="4908" spans="1:2" x14ac:dyDescent="0.2">
      <c r="A4908" s="4" t="s">
        <v>2864</v>
      </c>
      <c r="B4908" s="6">
        <v>90</v>
      </c>
    </row>
    <row r="4909" spans="1:2" x14ac:dyDescent="0.2">
      <c r="A4909" s="4" t="s">
        <v>2864</v>
      </c>
      <c r="B4909" s="6">
        <v>90</v>
      </c>
    </row>
    <row r="4910" spans="1:2" x14ac:dyDescent="0.2">
      <c r="A4910" s="4" t="s">
        <v>2865</v>
      </c>
      <c r="B4910" s="6">
        <v>120</v>
      </c>
    </row>
    <row r="4911" spans="1:2" x14ac:dyDescent="0.2">
      <c r="A4911" s="4" t="s">
        <v>2865</v>
      </c>
      <c r="B4911" s="6">
        <v>120</v>
      </c>
    </row>
    <row r="4912" spans="1:2" x14ac:dyDescent="0.2">
      <c r="A4912" s="4" t="s">
        <v>2866</v>
      </c>
      <c r="B4912" s="6">
        <v>10</v>
      </c>
    </row>
    <row r="4913" spans="1:2" x14ac:dyDescent="0.2">
      <c r="A4913" s="4" t="s">
        <v>2866</v>
      </c>
      <c r="B4913" s="6">
        <v>10</v>
      </c>
    </row>
    <row r="4914" spans="1:2" x14ac:dyDescent="0.2">
      <c r="A4914" s="4" t="s">
        <v>2866</v>
      </c>
      <c r="B4914" s="6">
        <v>10</v>
      </c>
    </row>
    <row r="4915" spans="1:2" x14ac:dyDescent="0.2">
      <c r="A4915" s="4" t="s">
        <v>2867</v>
      </c>
      <c r="B4915" s="6">
        <v>18</v>
      </c>
    </row>
    <row r="4916" spans="1:2" x14ac:dyDescent="0.2">
      <c r="A4916" s="4" t="s">
        <v>2867</v>
      </c>
      <c r="B4916" s="6">
        <v>18</v>
      </c>
    </row>
    <row r="4917" spans="1:2" x14ac:dyDescent="0.2">
      <c r="A4917" s="4" t="s">
        <v>2867</v>
      </c>
      <c r="B4917" s="6">
        <v>18</v>
      </c>
    </row>
    <row r="4918" spans="1:2" x14ac:dyDescent="0.2">
      <c r="A4918" s="4" t="s">
        <v>2868</v>
      </c>
      <c r="B4918" s="6">
        <v>18</v>
      </c>
    </row>
    <row r="4919" spans="1:2" x14ac:dyDescent="0.2">
      <c r="A4919" s="4" t="s">
        <v>2868</v>
      </c>
      <c r="B4919" s="6">
        <v>18</v>
      </c>
    </row>
    <row r="4920" spans="1:2" x14ac:dyDescent="0.2">
      <c r="A4920" s="4" t="s">
        <v>2868</v>
      </c>
      <c r="B4920" s="6">
        <v>18</v>
      </c>
    </row>
    <row r="4921" spans="1:2" x14ac:dyDescent="0.2">
      <c r="A4921" s="4" t="s">
        <v>2868</v>
      </c>
      <c r="B4921" s="6">
        <v>18</v>
      </c>
    </row>
    <row r="4922" spans="1:2" x14ac:dyDescent="0.2">
      <c r="A4922" s="4" t="s">
        <v>2868</v>
      </c>
      <c r="B4922" s="6">
        <v>18</v>
      </c>
    </row>
    <row r="4923" spans="1:2" x14ac:dyDescent="0.2">
      <c r="A4923" s="4" t="s">
        <v>2868</v>
      </c>
      <c r="B4923" s="6">
        <v>18</v>
      </c>
    </row>
    <row r="4924" spans="1:2" x14ac:dyDescent="0.2">
      <c r="A4924" s="4" t="s">
        <v>2869</v>
      </c>
      <c r="B4924" s="6">
        <v>45</v>
      </c>
    </row>
    <row r="4925" spans="1:2" x14ac:dyDescent="0.2">
      <c r="A4925" s="4" t="s">
        <v>2869</v>
      </c>
      <c r="B4925" s="6">
        <v>45</v>
      </c>
    </row>
    <row r="4926" spans="1:2" x14ac:dyDescent="0.2">
      <c r="A4926" s="4" t="s">
        <v>2869</v>
      </c>
      <c r="B4926" s="6">
        <v>45</v>
      </c>
    </row>
    <row r="4927" spans="1:2" x14ac:dyDescent="0.2">
      <c r="A4927" s="4" t="s">
        <v>2869</v>
      </c>
      <c r="B4927" s="6">
        <v>45</v>
      </c>
    </row>
    <row r="4928" spans="1:2" x14ac:dyDescent="0.2">
      <c r="A4928" s="4" t="s">
        <v>2870</v>
      </c>
      <c r="B4928" s="6">
        <v>45</v>
      </c>
    </row>
    <row r="4929" spans="1:2" x14ac:dyDescent="0.2">
      <c r="A4929" s="4" t="s">
        <v>2870</v>
      </c>
      <c r="B4929" s="6">
        <v>45</v>
      </c>
    </row>
    <row r="4930" spans="1:2" x14ac:dyDescent="0.2">
      <c r="A4930" s="4" t="s">
        <v>2870</v>
      </c>
      <c r="B4930" s="6">
        <v>45</v>
      </c>
    </row>
    <row r="4931" spans="1:2" x14ac:dyDescent="0.2">
      <c r="A4931" s="4" t="s">
        <v>2870</v>
      </c>
      <c r="B4931" s="6">
        <v>45</v>
      </c>
    </row>
    <row r="4932" spans="1:2" x14ac:dyDescent="0.2">
      <c r="A4932" s="4" t="s">
        <v>2871</v>
      </c>
      <c r="B4932" s="6">
        <v>50</v>
      </c>
    </row>
    <row r="4933" spans="1:2" x14ac:dyDescent="0.2">
      <c r="A4933" s="4" t="s">
        <v>2871</v>
      </c>
      <c r="B4933" s="6">
        <v>50</v>
      </c>
    </row>
    <row r="4934" spans="1:2" x14ac:dyDescent="0.2">
      <c r="A4934" s="4" t="s">
        <v>2871</v>
      </c>
      <c r="B4934" s="6">
        <v>50</v>
      </c>
    </row>
    <row r="4935" spans="1:2" x14ac:dyDescent="0.2">
      <c r="A4935" s="4" t="s">
        <v>2872</v>
      </c>
      <c r="B4935" s="6">
        <v>40</v>
      </c>
    </row>
    <row r="4936" spans="1:2" x14ac:dyDescent="0.2">
      <c r="A4936" s="4" t="s">
        <v>2872</v>
      </c>
      <c r="B4936" s="6">
        <v>40</v>
      </c>
    </row>
    <row r="4937" spans="1:2" x14ac:dyDescent="0.2">
      <c r="A4937" s="4" t="s">
        <v>2872</v>
      </c>
      <c r="B4937" s="6">
        <v>40</v>
      </c>
    </row>
    <row r="4938" spans="1:2" x14ac:dyDescent="0.2">
      <c r="A4938" s="4" t="s">
        <v>2872</v>
      </c>
      <c r="B4938" s="6">
        <v>40</v>
      </c>
    </row>
    <row r="4939" spans="1:2" x14ac:dyDescent="0.2">
      <c r="A4939" s="4" t="s">
        <v>2873</v>
      </c>
      <c r="B4939" s="6">
        <v>12</v>
      </c>
    </row>
    <row r="4940" spans="1:2" x14ac:dyDescent="0.2">
      <c r="A4940" s="4" t="s">
        <v>2873</v>
      </c>
      <c r="B4940" s="6">
        <v>12</v>
      </c>
    </row>
    <row r="4941" spans="1:2" x14ac:dyDescent="0.2">
      <c r="A4941" s="4" t="s">
        <v>2874</v>
      </c>
      <c r="B4941" s="6">
        <v>12</v>
      </c>
    </row>
    <row r="4942" spans="1:2" x14ac:dyDescent="0.2">
      <c r="A4942" s="4" t="s">
        <v>2874</v>
      </c>
      <c r="B4942" s="6">
        <v>12</v>
      </c>
    </row>
    <row r="4943" spans="1:2" x14ac:dyDescent="0.2">
      <c r="A4943" s="4" t="s">
        <v>2875</v>
      </c>
      <c r="B4943" s="6">
        <v>15</v>
      </c>
    </row>
    <row r="4944" spans="1:2" x14ac:dyDescent="0.2">
      <c r="A4944" s="4" t="s">
        <v>2875</v>
      </c>
      <c r="B4944" s="6">
        <v>15</v>
      </c>
    </row>
    <row r="4945" spans="1:2" x14ac:dyDescent="0.2">
      <c r="A4945" s="4" t="s">
        <v>2876</v>
      </c>
      <c r="B4945" s="6">
        <v>18</v>
      </c>
    </row>
    <row r="4946" spans="1:2" x14ac:dyDescent="0.2">
      <c r="A4946" s="4" t="s">
        <v>2876</v>
      </c>
      <c r="B4946" s="6">
        <v>18</v>
      </c>
    </row>
    <row r="4947" spans="1:2" x14ac:dyDescent="0.2">
      <c r="A4947" s="4" t="s">
        <v>2877</v>
      </c>
      <c r="B4947" s="6">
        <v>18</v>
      </c>
    </row>
    <row r="4948" spans="1:2" x14ac:dyDescent="0.2">
      <c r="A4948" s="4" t="s">
        <v>2877</v>
      </c>
      <c r="B4948" s="6">
        <v>18</v>
      </c>
    </row>
    <row r="4949" spans="1:2" x14ac:dyDescent="0.2">
      <c r="A4949" s="4" t="s">
        <v>2878</v>
      </c>
      <c r="B4949" s="6">
        <v>55</v>
      </c>
    </row>
    <row r="4950" spans="1:2" x14ac:dyDescent="0.2">
      <c r="A4950" s="4" t="s">
        <v>2878</v>
      </c>
      <c r="B4950" s="6">
        <v>55</v>
      </c>
    </row>
    <row r="4951" spans="1:2" x14ac:dyDescent="0.2">
      <c r="A4951" s="4" t="s">
        <v>2879</v>
      </c>
      <c r="B4951" s="6">
        <v>110</v>
      </c>
    </row>
    <row r="4952" spans="1:2" x14ac:dyDescent="0.2">
      <c r="A4952" s="4" t="s">
        <v>2879</v>
      </c>
      <c r="B4952" s="6">
        <v>110</v>
      </c>
    </row>
    <row r="4953" spans="1:2" x14ac:dyDescent="0.2">
      <c r="A4953" s="4" t="s">
        <v>2880</v>
      </c>
      <c r="B4953" s="6">
        <v>28</v>
      </c>
    </row>
    <row r="4954" spans="1:2" x14ac:dyDescent="0.2">
      <c r="A4954" s="4" t="s">
        <v>2880</v>
      </c>
      <c r="B4954" s="6">
        <v>28</v>
      </c>
    </row>
    <row r="4955" spans="1:2" x14ac:dyDescent="0.2">
      <c r="A4955" s="4" t="s">
        <v>2881</v>
      </c>
      <c r="B4955" s="6">
        <v>50</v>
      </c>
    </row>
    <row r="4956" spans="1:2" x14ac:dyDescent="0.2">
      <c r="A4956" s="4" t="s">
        <v>2881</v>
      </c>
      <c r="B4956" s="6">
        <v>50</v>
      </c>
    </row>
    <row r="4957" spans="1:2" x14ac:dyDescent="0.2">
      <c r="A4957" s="4" t="s">
        <v>2882</v>
      </c>
      <c r="B4957" s="6">
        <v>55</v>
      </c>
    </row>
    <row r="4958" spans="1:2" x14ac:dyDescent="0.2">
      <c r="A4958" s="4" t="s">
        <v>2882</v>
      </c>
      <c r="B4958" s="6">
        <v>55</v>
      </c>
    </row>
    <row r="4959" spans="1:2" x14ac:dyDescent="0.2">
      <c r="A4959" s="4" t="s">
        <v>2883</v>
      </c>
      <c r="B4959" s="6">
        <v>25</v>
      </c>
    </row>
    <row r="4960" spans="1:2" x14ac:dyDescent="0.2">
      <c r="A4960" s="4" t="s">
        <v>2883</v>
      </c>
      <c r="B4960" s="6">
        <v>25</v>
      </c>
    </row>
    <row r="4961" spans="1:2" x14ac:dyDescent="0.2">
      <c r="A4961" s="4" t="s">
        <v>2884</v>
      </c>
      <c r="B4961" s="6">
        <v>40</v>
      </c>
    </row>
    <row r="4962" spans="1:2" x14ac:dyDescent="0.2">
      <c r="A4962" s="4" t="s">
        <v>2884</v>
      </c>
      <c r="B4962" s="6">
        <v>40</v>
      </c>
    </row>
    <row r="4963" spans="1:2" x14ac:dyDescent="0.2">
      <c r="A4963" s="4" t="s">
        <v>2885</v>
      </c>
      <c r="B4963" s="6">
        <v>40</v>
      </c>
    </row>
    <row r="4964" spans="1:2" x14ac:dyDescent="0.2">
      <c r="A4964" s="4" t="s">
        <v>2885</v>
      </c>
      <c r="B4964" s="6">
        <v>40</v>
      </c>
    </row>
    <row r="4965" spans="1:2" x14ac:dyDescent="0.2">
      <c r="A4965" s="4" t="s">
        <v>2885</v>
      </c>
      <c r="B4965" s="6">
        <v>40</v>
      </c>
    </row>
    <row r="4966" spans="1:2" x14ac:dyDescent="0.2">
      <c r="A4966" s="4" t="s">
        <v>2886</v>
      </c>
      <c r="B4966" s="6">
        <v>18</v>
      </c>
    </row>
    <row r="4967" spans="1:2" x14ac:dyDescent="0.2">
      <c r="A4967" s="4" t="s">
        <v>2886</v>
      </c>
      <c r="B4967" s="6">
        <v>18</v>
      </c>
    </row>
    <row r="4968" spans="1:2" x14ac:dyDescent="0.2">
      <c r="A4968" s="4" t="s">
        <v>2886</v>
      </c>
      <c r="B4968" s="6">
        <v>18</v>
      </c>
    </row>
    <row r="4969" spans="1:2" x14ac:dyDescent="0.2">
      <c r="A4969" s="4" t="s">
        <v>2886</v>
      </c>
      <c r="B4969" s="6">
        <v>18</v>
      </c>
    </row>
    <row r="4970" spans="1:2" x14ac:dyDescent="0.2">
      <c r="A4970" s="4" t="s">
        <v>2886</v>
      </c>
      <c r="B4970" s="6">
        <v>18</v>
      </c>
    </row>
    <row r="4971" spans="1:2" x14ac:dyDescent="0.2">
      <c r="A4971" s="4" t="s">
        <v>2887</v>
      </c>
      <c r="B4971" s="6">
        <v>30</v>
      </c>
    </row>
    <row r="4972" spans="1:2" x14ac:dyDescent="0.2">
      <c r="A4972" s="4" t="s">
        <v>2887</v>
      </c>
      <c r="B4972" s="6">
        <v>30</v>
      </c>
    </row>
    <row r="4973" spans="1:2" x14ac:dyDescent="0.2">
      <c r="A4973" s="4" t="s">
        <v>2888</v>
      </c>
      <c r="B4973" s="6">
        <v>45</v>
      </c>
    </row>
    <row r="4974" spans="1:2" x14ac:dyDescent="0.2">
      <c r="A4974" s="4" t="s">
        <v>2888</v>
      </c>
      <c r="B4974" s="6">
        <v>45</v>
      </c>
    </row>
    <row r="4975" spans="1:2" x14ac:dyDescent="0.2">
      <c r="A4975" s="4" t="s">
        <v>2888</v>
      </c>
      <c r="B4975" s="6">
        <v>45</v>
      </c>
    </row>
    <row r="4976" spans="1:2" x14ac:dyDescent="0.2">
      <c r="A4976" s="4" t="s">
        <v>2889</v>
      </c>
      <c r="B4976" s="6">
        <v>45</v>
      </c>
    </row>
    <row r="4977" spans="1:2" x14ac:dyDescent="0.2">
      <c r="A4977" s="4" t="s">
        <v>2889</v>
      </c>
      <c r="B4977" s="6">
        <v>45</v>
      </c>
    </row>
    <row r="4978" spans="1:2" x14ac:dyDescent="0.2">
      <c r="A4978" s="4" t="s">
        <v>2889</v>
      </c>
      <c r="B4978" s="6">
        <v>45</v>
      </c>
    </row>
    <row r="4979" spans="1:2" x14ac:dyDescent="0.2">
      <c r="A4979" s="4" t="s">
        <v>2890</v>
      </c>
      <c r="B4979" s="6">
        <v>28</v>
      </c>
    </row>
    <row r="4980" spans="1:2" x14ac:dyDescent="0.2">
      <c r="A4980" s="4" t="s">
        <v>2891</v>
      </c>
      <c r="B4980" s="6">
        <v>30</v>
      </c>
    </row>
    <row r="4981" spans="1:2" x14ac:dyDescent="0.2">
      <c r="A4981" s="4" t="s">
        <v>2891</v>
      </c>
      <c r="B4981" s="6">
        <v>30</v>
      </c>
    </row>
    <row r="4982" spans="1:2" x14ac:dyDescent="0.2">
      <c r="A4982" s="4" t="s">
        <v>2891</v>
      </c>
      <c r="B4982" s="6">
        <v>30</v>
      </c>
    </row>
    <row r="4983" spans="1:2" x14ac:dyDescent="0.2">
      <c r="A4983" s="4" t="s">
        <v>2892</v>
      </c>
      <c r="B4983" s="6">
        <v>25</v>
      </c>
    </row>
    <row r="4984" spans="1:2" x14ac:dyDescent="0.2">
      <c r="A4984" s="4" t="s">
        <v>2892</v>
      </c>
      <c r="B4984" s="6">
        <v>25</v>
      </c>
    </row>
    <row r="4985" spans="1:2" x14ac:dyDescent="0.2">
      <c r="A4985" s="4" t="s">
        <v>2892</v>
      </c>
      <c r="B4985" s="6">
        <v>25</v>
      </c>
    </row>
    <row r="4986" spans="1:2" x14ac:dyDescent="0.2">
      <c r="A4986" s="4" t="s">
        <v>2893</v>
      </c>
      <c r="B4986" s="6">
        <v>18</v>
      </c>
    </row>
    <row r="4987" spans="1:2" x14ac:dyDescent="0.2">
      <c r="A4987" s="4" t="s">
        <v>2893</v>
      </c>
      <c r="B4987" s="6">
        <v>18</v>
      </c>
    </row>
    <row r="4988" spans="1:2" x14ac:dyDescent="0.2">
      <c r="A4988" s="4" t="s">
        <v>2893</v>
      </c>
      <c r="B4988" s="6">
        <v>18</v>
      </c>
    </row>
    <row r="4989" spans="1:2" x14ac:dyDescent="0.2">
      <c r="A4989" s="4" t="s">
        <v>2894</v>
      </c>
      <c r="B4989" s="6">
        <v>20</v>
      </c>
    </row>
    <row r="4990" spans="1:2" x14ac:dyDescent="0.2">
      <c r="A4990" s="4" t="s">
        <v>2895</v>
      </c>
      <c r="B4990" s="6">
        <v>30</v>
      </c>
    </row>
    <row r="4991" spans="1:2" x14ac:dyDescent="0.2">
      <c r="A4991" s="4" t="s">
        <v>2896</v>
      </c>
      <c r="B4991" s="6">
        <v>20</v>
      </c>
    </row>
    <row r="4992" spans="1:2" x14ac:dyDescent="0.2">
      <c r="A4992" s="4" t="s">
        <v>2897</v>
      </c>
      <c r="B4992" s="6">
        <v>15</v>
      </c>
    </row>
    <row r="4993" spans="1:2" x14ac:dyDescent="0.2">
      <c r="A4993" s="4" t="s">
        <v>2898</v>
      </c>
      <c r="B4993" s="6">
        <v>20</v>
      </c>
    </row>
    <row r="4994" spans="1:2" x14ac:dyDescent="0.2">
      <c r="A4994" s="4" t="s">
        <v>2899</v>
      </c>
      <c r="B4994" s="6">
        <v>20</v>
      </c>
    </row>
    <row r="4995" spans="1:2" x14ac:dyDescent="0.2">
      <c r="A4995" s="4" t="s">
        <v>2900</v>
      </c>
      <c r="B4995" s="6">
        <v>15</v>
      </c>
    </row>
    <row r="4996" spans="1:2" x14ac:dyDescent="0.2">
      <c r="A4996" s="4" t="s">
        <v>2901</v>
      </c>
      <c r="B4996" s="6">
        <v>15</v>
      </c>
    </row>
    <row r="4997" spans="1:2" x14ac:dyDescent="0.2">
      <c r="A4997" s="4" t="s">
        <v>2902</v>
      </c>
      <c r="B4997" s="6">
        <v>15</v>
      </c>
    </row>
    <row r="4998" spans="1:2" x14ac:dyDescent="0.2">
      <c r="A4998" s="4" t="s">
        <v>2903</v>
      </c>
      <c r="B4998" s="6">
        <v>18</v>
      </c>
    </row>
    <row r="4999" spans="1:2" x14ac:dyDescent="0.2">
      <c r="A4999" s="4" t="s">
        <v>2904</v>
      </c>
      <c r="B4999" s="6">
        <v>25</v>
      </c>
    </row>
    <row r="5000" spans="1:2" x14ac:dyDescent="0.2">
      <c r="A5000" s="4" t="s">
        <v>2905</v>
      </c>
      <c r="B5000" s="6">
        <v>28</v>
      </c>
    </row>
    <row r="5001" spans="1:2" x14ac:dyDescent="0.2">
      <c r="A5001" s="4" t="s">
        <v>2906</v>
      </c>
      <c r="B5001" s="6">
        <v>28</v>
      </c>
    </row>
    <row r="5002" spans="1:2" x14ac:dyDescent="0.2">
      <c r="A5002" s="4" t="s">
        <v>2907</v>
      </c>
      <c r="B5002" s="6">
        <v>15</v>
      </c>
    </row>
    <row r="5003" spans="1:2" x14ac:dyDescent="0.2">
      <c r="A5003" s="4" t="s">
        <v>2908</v>
      </c>
      <c r="B5003" s="6">
        <v>18</v>
      </c>
    </row>
    <row r="5004" spans="1:2" x14ac:dyDescent="0.2">
      <c r="A5004" s="4" t="s">
        <v>2909</v>
      </c>
      <c r="B5004" s="6">
        <v>150</v>
      </c>
    </row>
    <row r="5005" spans="1:2" x14ac:dyDescent="0.2">
      <c r="A5005" s="4" t="s">
        <v>2910</v>
      </c>
      <c r="B5005" s="6">
        <v>45</v>
      </c>
    </row>
    <row r="5006" spans="1:2" x14ac:dyDescent="0.2">
      <c r="A5006" s="4" t="s">
        <v>2911</v>
      </c>
      <c r="B5006" s="6">
        <v>40</v>
      </c>
    </row>
    <row r="5007" spans="1:2" x14ac:dyDescent="0.2">
      <c r="A5007" s="4" t="s">
        <v>2912</v>
      </c>
      <c r="B5007" s="6">
        <v>40</v>
      </c>
    </row>
    <row r="5008" spans="1:2" x14ac:dyDescent="0.2">
      <c r="A5008" s="4" t="s">
        <v>2913</v>
      </c>
      <c r="B5008" s="6">
        <v>25</v>
      </c>
    </row>
    <row r="5009" spans="1:2" x14ac:dyDescent="0.2">
      <c r="A5009" s="4" t="s">
        <v>2914</v>
      </c>
      <c r="B5009" s="6">
        <v>40</v>
      </c>
    </row>
    <row r="5010" spans="1:2" x14ac:dyDescent="0.2">
      <c r="A5010" s="4" t="s">
        <v>2915</v>
      </c>
      <c r="B5010" s="6">
        <v>25</v>
      </c>
    </row>
    <row r="5011" spans="1:2" x14ac:dyDescent="0.2">
      <c r="A5011" s="4" t="s">
        <v>2916</v>
      </c>
      <c r="B5011" s="6">
        <v>12</v>
      </c>
    </row>
    <row r="5012" spans="1:2" x14ac:dyDescent="0.2">
      <c r="A5012" s="4" t="s">
        <v>2917</v>
      </c>
      <c r="B5012" s="6">
        <v>18</v>
      </c>
    </row>
    <row r="5013" spans="1:2" x14ac:dyDescent="0.2">
      <c r="A5013" s="4" t="s">
        <v>2918</v>
      </c>
      <c r="B5013" s="6">
        <v>40</v>
      </c>
    </row>
    <row r="5014" spans="1:2" x14ac:dyDescent="0.2">
      <c r="A5014" s="4" t="s">
        <v>2919</v>
      </c>
      <c r="B5014" s="6">
        <v>10</v>
      </c>
    </row>
    <row r="5015" spans="1:2" x14ac:dyDescent="0.2">
      <c r="A5015" s="4" t="s">
        <v>2919</v>
      </c>
      <c r="B5015" s="6">
        <v>10</v>
      </c>
    </row>
    <row r="5016" spans="1:2" x14ac:dyDescent="0.2">
      <c r="A5016" s="4" t="s">
        <v>2919</v>
      </c>
      <c r="B5016" s="6">
        <v>10</v>
      </c>
    </row>
    <row r="5017" spans="1:2" x14ac:dyDescent="0.2">
      <c r="A5017" s="4" t="s">
        <v>2920</v>
      </c>
      <c r="B5017" s="6">
        <v>8</v>
      </c>
    </row>
    <row r="5018" spans="1:2" x14ac:dyDescent="0.2">
      <c r="A5018" s="4" t="s">
        <v>2920</v>
      </c>
      <c r="B5018" s="6">
        <v>8</v>
      </c>
    </row>
    <row r="5019" spans="1:2" x14ac:dyDescent="0.2">
      <c r="A5019" s="4" t="s">
        <v>2920</v>
      </c>
      <c r="B5019" s="6">
        <v>8</v>
      </c>
    </row>
    <row r="5020" spans="1:2" x14ac:dyDescent="0.2">
      <c r="A5020" s="4" t="s">
        <v>2921</v>
      </c>
      <c r="B5020" s="6">
        <v>8</v>
      </c>
    </row>
    <row r="5021" spans="1:2" x14ac:dyDescent="0.2">
      <c r="A5021" s="4" t="s">
        <v>2921</v>
      </c>
      <c r="B5021" s="6">
        <v>8</v>
      </c>
    </row>
    <row r="5022" spans="1:2" x14ac:dyDescent="0.2">
      <c r="A5022" s="4" t="s">
        <v>2921</v>
      </c>
      <c r="B5022" s="6">
        <v>8</v>
      </c>
    </row>
    <row r="5023" spans="1:2" x14ac:dyDescent="0.2">
      <c r="A5023" s="4" t="s">
        <v>2922</v>
      </c>
      <c r="B5023" s="6">
        <v>28</v>
      </c>
    </row>
    <row r="5024" spans="1:2" x14ac:dyDescent="0.2">
      <c r="A5024" s="4" t="s">
        <v>2922</v>
      </c>
      <c r="B5024" s="6">
        <v>30</v>
      </c>
    </row>
    <row r="5025" spans="1:2" x14ac:dyDescent="0.2">
      <c r="A5025" s="4" t="s">
        <v>2922</v>
      </c>
      <c r="B5025" s="6">
        <v>30</v>
      </c>
    </row>
    <row r="5026" spans="1:2" x14ac:dyDescent="0.2">
      <c r="A5026" s="4" t="s">
        <v>2922</v>
      </c>
      <c r="B5026" s="6">
        <v>30</v>
      </c>
    </row>
    <row r="5027" spans="1:2" x14ac:dyDescent="0.2">
      <c r="A5027" s="4" t="s">
        <v>2923</v>
      </c>
      <c r="B5027" s="6">
        <v>12</v>
      </c>
    </row>
    <row r="5028" spans="1:2" x14ac:dyDescent="0.2">
      <c r="A5028" s="4" t="s">
        <v>2923</v>
      </c>
      <c r="B5028" s="6">
        <v>12</v>
      </c>
    </row>
    <row r="5029" spans="1:2" x14ac:dyDescent="0.2">
      <c r="A5029" s="4" t="s">
        <v>2923</v>
      </c>
      <c r="B5029" s="6">
        <v>12</v>
      </c>
    </row>
    <row r="5030" spans="1:2" x14ac:dyDescent="0.2">
      <c r="A5030" s="4" t="s">
        <v>2923</v>
      </c>
      <c r="B5030" s="6">
        <v>12</v>
      </c>
    </row>
    <row r="5031" spans="1:2" x14ac:dyDescent="0.2">
      <c r="A5031" s="4" t="s">
        <v>2924</v>
      </c>
      <c r="B5031" s="6">
        <v>12</v>
      </c>
    </row>
    <row r="5032" spans="1:2" x14ac:dyDescent="0.2">
      <c r="A5032" s="4" t="s">
        <v>2924</v>
      </c>
      <c r="B5032" s="6">
        <v>12</v>
      </c>
    </row>
    <row r="5033" spans="1:2" x14ac:dyDescent="0.2">
      <c r="A5033" s="4" t="s">
        <v>2924</v>
      </c>
      <c r="B5033" s="6">
        <v>12</v>
      </c>
    </row>
    <row r="5034" spans="1:2" x14ac:dyDescent="0.2">
      <c r="A5034" s="4" t="s">
        <v>2924</v>
      </c>
      <c r="B5034" s="6">
        <v>12</v>
      </c>
    </row>
    <row r="5035" spans="1:2" x14ac:dyDescent="0.2">
      <c r="A5035" s="4" t="s">
        <v>2925</v>
      </c>
      <c r="B5035" s="6">
        <v>18</v>
      </c>
    </row>
    <row r="5036" spans="1:2" x14ac:dyDescent="0.2">
      <c r="A5036" s="4" t="s">
        <v>2925</v>
      </c>
      <c r="B5036" s="6">
        <v>18</v>
      </c>
    </row>
    <row r="5037" spans="1:2" x14ac:dyDescent="0.2">
      <c r="A5037" s="4" t="s">
        <v>2925</v>
      </c>
      <c r="B5037" s="6">
        <v>18</v>
      </c>
    </row>
    <row r="5038" spans="1:2" x14ac:dyDescent="0.2">
      <c r="A5038" s="4" t="s">
        <v>2925</v>
      </c>
      <c r="B5038" s="6">
        <v>18</v>
      </c>
    </row>
    <row r="5039" spans="1:2" x14ac:dyDescent="0.2">
      <c r="A5039" s="4" t="s">
        <v>2926</v>
      </c>
      <c r="B5039" s="6">
        <v>18</v>
      </c>
    </row>
    <row r="5040" spans="1:2" x14ac:dyDescent="0.2">
      <c r="A5040" s="4" t="s">
        <v>2926</v>
      </c>
      <c r="B5040" s="6">
        <v>18</v>
      </c>
    </row>
    <row r="5041" spans="1:2" x14ac:dyDescent="0.2">
      <c r="A5041" s="4" t="s">
        <v>2926</v>
      </c>
      <c r="B5041" s="6">
        <v>18</v>
      </c>
    </row>
    <row r="5042" spans="1:2" x14ac:dyDescent="0.2">
      <c r="A5042" s="4" t="s">
        <v>2926</v>
      </c>
      <c r="B5042" s="6">
        <v>18</v>
      </c>
    </row>
    <row r="5043" spans="1:2" x14ac:dyDescent="0.2">
      <c r="A5043" s="4" t="s">
        <v>2927</v>
      </c>
      <c r="B5043" s="6">
        <v>20</v>
      </c>
    </row>
    <row r="5044" spans="1:2" x14ac:dyDescent="0.2">
      <c r="A5044" s="4" t="s">
        <v>2927</v>
      </c>
      <c r="B5044" s="6">
        <v>20</v>
      </c>
    </row>
    <row r="5045" spans="1:2" x14ac:dyDescent="0.2">
      <c r="A5045" s="4" t="s">
        <v>2927</v>
      </c>
      <c r="B5045" s="6">
        <v>20</v>
      </c>
    </row>
    <row r="5046" spans="1:2" x14ac:dyDescent="0.2">
      <c r="A5046" s="4" t="s">
        <v>2928</v>
      </c>
      <c r="B5046" s="6">
        <v>12</v>
      </c>
    </row>
    <row r="5047" spans="1:2" x14ac:dyDescent="0.2">
      <c r="A5047" s="4" t="s">
        <v>2928</v>
      </c>
      <c r="B5047" s="6">
        <v>12</v>
      </c>
    </row>
    <row r="5048" spans="1:2" x14ac:dyDescent="0.2">
      <c r="A5048" s="4" t="s">
        <v>2928</v>
      </c>
      <c r="B5048" s="6">
        <v>12</v>
      </c>
    </row>
    <row r="5049" spans="1:2" x14ac:dyDescent="0.2">
      <c r="A5049" s="4" t="s">
        <v>2928</v>
      </c>
      <c r="B5049" s="6">
        <v>12</v>
      </c>
    </row>
    <row r="5050" spans="1:2" x14ac:dyDescent="0.2">
      <c r="A5050" s="4" t="s">
        <v>2929</v>
      </c>
      <c r="B5050" s="6">
        <v>12</v>
      </c>
    </row>
    <row r="5051" spans="1:2" x14ac:dyDescent="0.2">
      <c r="A5051" s="4" t="s">
        <v>2929</v>
      </c>
      <c r="B5051" s="6">
        <v>12</v>
      </c>
    </row>
    <row r="5052" spans="1:2" x14ac:dyDescent="0.2">
      <c r="A5052" s="4" t="s">
        <v>2929</v>
      </c>
      <c r="B5052" s="6">
        <v>12</v>
      </c>
    </row>
    <row r="5053" spans="1:2" x14ac:dyDescent="0.2">
      <c r="A5053" s="4" t="s">
        <v>2929</v>
      </c>
      <c r="B5053" s="6">
        <v>12</v>
      </c>
    </row>
    <row r="5054" spans="1:2" x14ac:dyDescent="0.2">
      <c r="A5054" s="4" t="s">
        <v>2930</v>
      </c>
      <c r="B5054" s="6">
        <v>20</v>
      </c>
    </row>
    <row r="5055" spans="1:2" x14ac:dyDescent="0.2">
      <c r="A5055" s="4" t="s">
        <v>2930</v>
      </c>
      <c r="B5055" s="6">
        <v>20</v>
      </c>
    </row>
    <row r="5056" spans="1:2" x14ac:dyDescent="0.2">
      <c r="A5056" s="4" t="s">
        <v>2930</v>
      </c>
      <c r="B5056" s="6">
        <v>20</v>
      </c>
    </row>
    <row r="5057" spans="1:2" x14ac:dyDescent="0.2">
      <c r="A5057" s="4" t="s">
        <v>2931</v>
      </c>
      <c r="B5057" s="6">
        <v>13</v>
      </c>
    </row>
    <row r="5058" spans="1:2" x14ac:dyDescent="0.2">
      <c r="A5058" s="4" t="s">
        <v>2931</v>
      </c>
      <c r="B5058" s="6">
        <v>13</v>
      </c>
    </row>
    <row r="5059" spans="1:2" x14ac:dyDescent="0.2">
      <c r="A5059" s="4" t="s">
        <v>2931</v>
      </c>
      <c r="B5059" s="6">
        <v>13</v>
      </c>
    </row>
    <row r="5060" spans="1:2" x14ac:dyDescent="0.2">
      <c r="A5060" s="4" t="s">
        <v>2931</v>
      </c>
      <c r="B5060" s="6">
        <v>13</v>
      </c>
    </row>
    <row r="5061" spans="1:2" x14ac:dyDescent="0.2">
      <c r="A5061" s="4" t="s">
        <v>2932</v>
      </c>
      <c r="B5061" s="6">
        <v>9</v>
      </c>
    </row>
    <row r="5062" spans="1:2" x14ac:dyDescent="0.2">
      <c r="A5062" s="4" t="s">
        <v>2932</v>
      </c>
      <c r="B5062" s="6">
        <v>9</v>
      </c>
    </row>
    <row r="5063" spans="1:2" x14ac:dyDescent="0.2">
      <c r="A5063" s="4" t="s">
        <v>2932</v>
      </c>
      <c r="B5063" s="6">
        <v>9</v>
      </c>
    </row>
    <row r="5064" spans="1:2" x14ac:dyDescent="0.2">
      <c r="A5064" s="4" t="s">
        <v>2932</v>
      </c>
      <c r="B5064" s="6">
        <v>9</v>
      </c>
    </row>
    <row r="5065" spans="1:2" x14ac:dyDescent="0.2">
      <c r="A5065" s="4" t="s">
        <v>2932</v>
      </c>
      <c r="B5065" s="6">
        <v>9</v>
      </c>
    </row>
    <row r="5066" spans="1:2" x14ac:dyDescent="0.2">
      <c r="A5066" s="4" t="s">
        <v>2933</v>
      </c>
      <c r="B5066" s="6">
        <v>23</v>
      </c>
    </row>
    <row r="5067" spans="1:2" x14ac:dyDescent="0.2">
      <c r="A5067" s="4" t="s">
        <v>2933</v>
      </c>
      <c r="B5067" s="6">
        <v>23</v>
      </c>
    </row>
    <row r="5068" spans="1:2" x14ac:dyDescent="0.2">
      <c r="A5068" s="4" t="s">
        <v>2933</v>
      </c>
      <c r="B5068" s="6">
        <v>23</v>
      </c>
    </row>
    <row r="5069" spans="1:2" x14ac:dyDescent="0.2">
      <c r="A5069" s="4" t="s">
        <v>2934</v>
      </c>
      <c r="B5069" s="6">
        <v>10</v>
      </c>
    </row>
    <row r="5070" spans="1:2" x14ac:dyDescent="0.2">
      <c r="A5070" s="4" t="s">
        <v>2934</v>
      </c>
      <c r="B5070" s="6">
        <v>10</v>
      </c>
    </row>
    <row r="5071" spans="1:2" x14ac:dyDescent="0.2">
      <c r="A5071" s="4" t="s">
        <v>2934</v>
      </c>
      <c r="B5071" s="6">
        <v>10</v>
      </c>
    </row>
    <row r="5072" spans="1:2" x14ac:dyDescent="0.2">
      <c r="A5072" s="4" t="s">
        <v>2934</v>
      </c>
      <c r="B5072" s="6">
        <v>10</v>
      </c>
    </row>
    <row r="5073" spans="1:2" x14ac:dyDescent="0.2">
      <c r="A5073" s="4" t="s">
        <v>2934</v>
      </c>
      <c r="B5073" s="6">
        <v>10</v>
      </c>
    </row>
    <row r="5074" spans="1:2" x14ac:dyDescent="0.2">
      <c r="A5074" s="4" t="s">
        <v>2935</v>
      </c>
      <c r="B5074" s="6">
        <v>13</v>
      </c>
    </row>
    <row r="5075" spans="1:2" x14ac:dyDescent="0.2">
      <c r="A5075" s="4" t="s">
        <v>2935</v>
      </c>
      <c r="B5075" s="6">
        <v>13</v>
      </c>
    </row>
    <row r="5076" spans="1:2" x14ac:dyDescent="0.2">
      <c r="A5076" s="4" t="s">
        <v>2935</v>
      </c>
      <c r="B5076" s="6">
        <v>13</v>
      </c>
    </row>
    <row r="5077" spans="1:2" x14ac:dyDescent="0.2">
      <c r="A5077" s="4" t="s">
        <v>2936</v>
      </c>
      <c r="B5077" s="6">
        <v>9</v>
      </c>
    </row>
    <row r="5078" spans="1:2" x14ac:dyDescent="0.2">
      <c r="A5078" s="4" t="s">
        <v>2936</v>
      </c>
      <c r="B5078" s="6">
        <v>9</v>
      </c>
    </row>
    <row r="5079" spans="1:2" x14ac:dyDescent="0.2">
      <c r="A5079" s="4" t="s">
        <v>2936</v>
      </c>
      <c r="B5079" s="6">
        <v>9</v>
      </c>
    </row>
    <row r="5080" spans="1:2" x14ac:dyDescent="0.2">
      <c r="A5080" s="4" t="s">
        <v>2936</v>
      </c>
      <c r="B5080" s="6">
        <v>9</v>
      </c>
    </row>
    <row r="5081" spans="1:2" x14ac:dyDescent="0.2">
      <c r="A5081" s="4" t="s">
        <v>2936</v>
      </c>
      <c r="B5081" s="6">
        <v>9</v>
      </c>
    </row>
    <row r="5082" spans="1:2" x14ac:dyDescent="0.2">
      <c r="A5082" s="4" t="s">
        <v>2937</v>
      </c>
      <c r="B5082" s="6">
        <v>15</v>
      </c>
    </row>
    <row r="5083" spans="1:2" x14ac:dyDescent="0.2">
      <c r="A5083" s="4" t="s">
        <v>2937</v>
      </c>
      <c r="B5083" s="6">
        <v>15</v>
      </c>
    </row>
    <row r="5084" spans="1:2" x14ac:dyDescent="0.2">
      <c r="A5084" s="4" t="s">
        <v>2937</v>
      </c>
      <c r="B5084" s="6">
        <v>15</v>
      </c>
    </row>
    <row r="5085" spans="1:2" x14ac:dyDescent="0.2">
      <c r="A5085" s="4" t="s">
        <v>2938</v>
      </c>
      <c r="B5085" s="6">
        <v>12</v>
      </c>
    </row>
    <row r="5086" spans="1:2" x14ac:dyDescent="0.2">
      <c r="A5086" s="4" t="s">
        <v>2938</v>
      </c>
      <c r="B5086" s="6">
        <v>10</v>
      </c>
    </row>
    <row r="5087" spans="1:2" x14ac:dyDescent="0.2">
      <c r="A5087" s="4" t="s">
        <v>2938</v>
      </c>
      <c r="B5087" s="6">
        <v>10</v>
      </c>
    </row>
    <row r="5088" spans="1:2" x14ac:dyDescent="0.2">
      <c r="A5088" s="4" t="s">
        <v>2938</v>
      </c>
      <c r="B5088" s="6">
        <v>10</v>
      </c>
    </row>
    <row r="5089" spans="1:2" x14ac:dyDescent="0.2">
      <c r="A5089" s="4" t="s">
        <v>2939</v>
      </c>
      <c r="B5089" s="6">
        <v>12</v>
      </c>
    </row>
    <row r="5090" spans="1:2" x14ac:dyDescent="0.2">
      <c r="A5090" s="4" t="s">
        <v>2939</v>
      </c>
      <c r="B5090" s="6">
        <v>10</v>
      </c>
    </row>
    <row r="5091" spans="1:2" x14ac:dyDescent="0.2">
      <c r="A5091" s="4" t="s">
        <v>2939</v>
      </c>
      <c r="B5091" s="6">
        <v>10</v>
      </c>
    </row>
    <row r="5092" spans="1:2" x14ac:dyDescent="0.2">
      <c r="A5092" s="4" t="s">
        <v>2939</v>
      </c>
      <c r="B5092" s="6">
        <v>10</v>
      </c>
    </row>
    <row r="5093" spans="1:2" x14ac:dyDescent="0.2">
      <c r="A5093" s="4" t="s">
        <v>2940</v>
      </c>
      <c r="B5093" s="6">
        <v>12</v>
      </c>
    </row>
    <row r="5094" spans="1:2" x14ac:dyDescent="0.2">
      <c r="A5094" s="4" t="s">
        <v>2940</v>
      </c>
      <c r="B5094" s="6">
        <v>10</v>
      </c>
    </row>
    <row r="5095" spans="1:2" x14ac:dyDescent="0.2">
      <c r="A5095" s="4" t="s">
        <v>2940</v>
      </c>
      <c r="B5095" s="6">
        <v>10</v>
      </c>
    </row>
    <row r="5096" spans="1:2" x14ac:dyDescent="0.2">
      <c r="A5096" s="4" t="s">
        <v>2940</v>
      </c>
      <c r="B5096" s="6">
        <v>10</v>
      </c>
    </row>
    <row r="5097" spans="1:2" x14ac:dyDescent="0.2">
      <c r="A5097" s="4" t="s">
        <v>2941</v>
      </c>
      <c r="B5097" s="6">
        <v>12</v>
      </c>
    </row>
    <row r="5098" spans="1:2" x14ac:dyDescent="0.2">
      <c r="A5098" s="4" t="s">
        <v>2941</v>
      </c>
      <c r="B5098" s="6">
        <v>12</v>
      </c>
    </row>
    <row r="5099" spans="1:2" x14ac:dyDescent="0.2">
      <c r="A5099" s="4" t="s">
        <v>2941</v>
      </c>
      <c r="B5099" s="6">
        <v>12</v>
      </c>
    </row>
    <row r="5100" spans="1:2" x14ac:dyDescent="0.2">
      <c r="A5100" s="4" t="s">
        <v>2941</v>
      </c>
      <c r="B5100" s="6">
        <v>12</v>
      </c>
    </row>
    <row r="5101" spans="1:2" x14ac:dyDescent="0.2">
      <c r="A5101" s="4" t="s">
        <v>2941</v>
      </c>
      <c r="B5101" s="6">
        <v>12</v>
      </c>
    </row>
    <row r="5102" spans="1:2" x14ac:dyDescent="0.2">
      <c r="A5102" s="4" t="s">
        <v>2941</v>
      </c>
      <c r="B5102" s="6">
        <v>12</v>
      </c>
    </row>
    <row r="5103" spans="1:2" x14ac:dyDescent="0.2">
      <c r="A5103" s="4" t="s">
        <v>2942</v>
      </c>
      <c r="B5103" s="6">
        <v>12</v>
      </c>
    </row>
    <row r="5104" spans="1:2" x14ac:dyDescent="0.2">
      <c r="A5104" s="4" t="s">
        <v>2942</v>
      </c>
      <c r="B5104" s="6">
        <v>12</v>
      </c>
    </row>
    <row r="5105" spans="1:2" x14ac:dyDescent="0.2">
      <c r="A5105" s="4" t="s">
        <v>2942</v>
      </c>
      <c r="B5105" s="6">
        <v>12</v>
      </c>
    </row>
    <row r="5106" spans="1:2" x14ac:dyDescent="0.2">
      <c r="A5106" s="4" t="s">
        <v>2942</v>
      </c>
      <c r="B5106" s="6">
        <v>12</v>
      </c>
    </row>
    <row r="5107" spans="1:2" x14ac:dyDescent="0.2">
      <c r="A5107" s="4" t="s">
        <v>2942</v>
      </c>
      <c r="B5107" s="6">
        <v>12</v>
      </c>
    </row>
    <row r="5108" spans="1:2" x14ac:dyDescent="0.2">
      <c r="A5108" s="4" t="s">
        <v>2942</v>
      </c>
      <c r="B5108" s="6">
        <v>12</v>
      </c>
    </row>
    <row r="5109" spans="1:2" x14ac:dyDescent="0.2">
      <c r="A5109" s="4" t="s">
        <v>2943</v>
      </c>
      <c r="B5109" s="6">
        <v>10</v>
      </c>
    </row>
    <row r="5110" spans="1:2" x14ac:dyDescent="0.2">
      <c r="A5110" s="4" t="s">
        <v>2943</v>
      </c>
      <c r="B5110" s="6">
        <v>10</v>
      </c>
    </row>
    <row r="5111" spans="1:2" x14ac:dyDescent="0.2">
      <c r="A5111" s="4" t="s">
        <v>2943</v>
      </c>
      <c r="B5111" s="6">
        <v>10</v>
      </c>
    </row>
    <row r="5112" spans="1:2" x14ac:dyDescent="0.2">
      <c r="A5112" s="4" t="s">
        <v>2943</v>
      </c>
      <c r="B5112" s="6">
        <v>10</v>
      </c>
    </row>
    <row r="5113" spans="1:2" x14ac:dyDescent="0.2">
      <c r="A5113" s="4" t="s">
        <v>2943</v>
      </c>
      <c r="B5113" s="6">
        <v>10</v>
      </c>
    </row>
    <row r="5114" spans="1:2" x14ac:dyDescent="0.2">
      <c r="A5114" s="4" t="s">
        <v>2943</v>
      </c>
      <c r="B5114" s="6">
        <v>10</v>
      </c>
    </row>
    <row r="5115" spans="1:2" x14ac:dyDescent="0.2">
      <c r="A5115" s="4" t="s">
        <v>2944</v>
      </c>
      <c r="B5115" s="6">
        <v>13</v>
      </c>
    </row>
    <row r="5116" spans="1:2" x14ac:dyDescent="0.2">
      <c r="A5116" s="4" t="s">
        <v>2944</v>
      </c>
      <c r="B5116" s="6">
        <v>13</v>
      </c>
    </row>
    <row r="5117" spans="1:2" x14ac:dyDescent="0.2">
      <c r="A5117" s="4" t="s">
        <v>2944</v>
      </c>
      <c r="B5117" s="6">
        <v>13</v>
      </c>
    </row>
    <row r="5118" spans="1:2" x14ac:dyDescent="0.2">
      <c r="A5118" s="4" t="s">
        <v>2944</v>
      </c>
      <c r="B5118" s="6">
        <v>13</v>
      </c>
    </row>
    <row r="5119" spans="1:2" x14ac:dyDescent="0.2">
      <c r="A5119" s="4" t="s">
        <v>2944</v>
      </c>
      <c r="B5119" s="6">
        <v>13</v>
      </c>
    </row>
    <row r="5120" spans="1:2" x14ac:dyDescent="0.2">
      <c r="A5120" s="4" t="s">
        <v>2944</v>
      </c>
      <c r="B5120" s="6">
        <v>13</v>
      </c>
    </row>
    <row r="5121" spans="1:2" x14ac:dyDescent="0.2">
      <c r="A5121" s="4" t="s">
        <v>2945</v>
      </c>
      <c r="B5121" s="6">
        <v>15</v>
      </c>
    </row>
    <row r="5122" spans="1:2" x14ac:dyDescent="0.2">
      <c r="A5122" s="4" t="s">
        <v>2945</v>
      </c>
      <c r="B5122" s="6">
        <v>15</v>
      </c>
    </row>
    <row r="5123" spans="1:2" x14ac:dyDescent="0.2">
      <c r="A5123" s="4" t="s">
        <v>2945</v>
      </c>
      <c r="B5123" s="6">
        <v>15</v>
      </c>
    </row>
    <row r="5124" spans="1:2" x14ac:dyDescent="0.2">
      <c r="A5124" s="4" t="s">
        <v>2946</v>
      </c>
      <c r="B5124" s="6">
        <v>15</v>
      </c>
    </row>
    <row r="5125" spans="1:2" x14ac:dyDescent="0.2">
      <c r="A5125" s="4" t="s">
        <v>2946</v>
      </c>
      <c r="B5125" s="6">
        <v>15</v>
      </c>
    </row>
    <row r="5126" spans="1:2" x14ac:dyDescent="0.2">
      <c r="A5126" s="4" t="s">
        <v>2946</v>
      </c>
      <c r="B5126" s="6">
        <v>15</v>
      </c>
    </row>
    <row r="5127" spans="1:2" x14ac:dyDescent="0.2">
      <c r="A5127" s="4" t="s">
        <v>2946</v>
      </c>
      <c r="B5127" s="6">
        <v>15</v>
      </c>
    </row>
    <row r="5128" spans="1:2" x14ac:dyDescent="0.2">
      <c r="A5128" s="4" t="s">
        <v>2947</v>
      </c>
      <c r="B5128" s="6">
        <v>12</v>
      </c>
    </row>
    <row r="5129" spans="1:2" x14ac:dyDescent="0.2">
      <c r="A5129" s="4" t="s">
        <v>2947</v>
      </c>
      <c r="B5129" s="6">
        <v>12</v>
      </c>
    </row>
    <row r="5130" spans="1:2" x14ac:dyDescent="0.2">
      <c r="A5130" s="4" t="s">
        <v>2947</v>
      </c>
      <c r="B5130" s="6">
        <v>12</v>
      </c>
    </row>
    <row r="5131" spans="1:2" x14ac:dyDescent="0.2">
      <c r="A5131" s="4" t="s">
        <v>2947</v>
      </c>
      <c r="B5131" s="6">
        <v>12</v>
      </c>
    </row>
    <row r="5132" spans="1:2" x14ac:dyDescent="0.2">
      <c r="A5132" s="4" t="s">
        <v>2948</v>
      </c>
      <c r="B5132" s="6">
        <v>12</v>
      </c>
    </row>
    <row r="5133" spans="1:2" x14ac:dyDescent="0.2">
      <c r="A5133" s="4" t="s">
        <v>2948</v>
      </c>
      <c r="B5133" s="6">
        <v>12</v>
      </c>
    </row>
    <row r="5134" spans="1:2" x14ac:dyDescent="0.2">
      <c r="A5134" s="4" t="s">
        <v>2948</v>
      </c>
      <c r="B5134" s="6">
        <v>12</v>
      </c>
    </row>
    <row r="5135" spans="1:2" x14ac:dyDescent="0.2">
      <c r="A5135" s="4" t="s">
        <v>2948</v>
      </c>
      <c r="B5135" s="6">
        <v>12</v>
      </c>
    </row>
    <row r="5136" spans="1:2" x14ac:dyDescent="0.2">
      <c r="A5136" s="4" t="s">
        <v>2949</v>
      </c>
      <c r="B5136" s="6">
        <v>12</v>
      </c>
    </row>
    <row r="5137" spans="1:2" x14ac:dyDescent="0.2">
      <c r="A5137" s="4" t="s">
        <v>2949</v>
      </c>
      <c r="B5137" s="6">
        <v>10</v>
      </c>
    </row>
    <row r="5138" spans="1:2" x14ac:dyDescent="0.2">
      <c r="A5138" s="4" t="s">
        <v>2949</v>
      </c>
      <c r="B5138" s="6">
        <v>10</v>
      </c>
    </row>
    <row r="5139" spans="1:2" x14ac:dyDescent="0.2">
      <c r="A5139" s="4" t="s">
        <v>2949</v>
      </c>
      <c r="B5139" s="6">
        <v>10</v>
      </c>
    </row>
    <row r="5140" spans="1:2" x14ac:dyDescent="0.2">
      <c r="A5140" s="4" t="s">
        <v>2950</v>
      </c>
      <c r="B5140" s="6">
        <v>12</v>
      </c>
    </row>
    <row r="5141" spans="1:2" x14ac:dyDescent="0.2">
      <c r="A5141" s="4" t="s">
        <v>2950</v>
      </c>
      <c r="B5141" s="6">
        <v>10</v>
      </c>
    </row>
    <row r="5142" spans="1:2" x14ac:dyDescent="0.2">
      <c r="A5142" s="4" t="s">
        <v>2950</v>
      </c>
      <c r="B5142" s="6">
        <v>10</v>
      </c>
    </row>
    <row r="5143" spans="1:2" x14ac:dyDescent="0.2">
      <c r="A5143" s="4" t="s">
        <v>2950</v>
      </c>
      <c r="B5143" s="6">
        <v>10</v>
      </c>
    </row>
    <row r="5144" spans="1:2" x14ac:dyDescent="0.2">
      <c r="A5144" s="4" t="s">
        <v>2951</v>
      </c>
      <c r="B5144" s="6">
        <v>20</v>
      </c>
    </row>
    <row r="5145" spans="1:2" x14ac:dyDescent="0.2">
      <c r="A5145" s="4" t="s">
        <v>2951</v>
      </c>
      <c r="B5145" s="6">
        <v>20</v>
      </c>
    </row>
    <row r="5146" spans="1:2" x14ac:dyDescent="0.2">
      <c r="A5146" s="4" t="s">
        <v>2951</v>
      </c>
      <c r="B5146" s="6">
        <v>20</v>
      </c>
    </row>
    <row r="5147" spans="1:2" x14ac:dyDescent="0.2">
      <c r="A5147" s="4" t="s">
        <v>2952</v>
      </c>
      <c r="B5147" s="6">
        <v>20</v>
      </c>
    </row>
    <row r="5148" spans="1:2" x14ac:dyDescent="0.2">
      <c r="A5148" s="4" t="s">
        <v>2952</v>
      </c>
      <c r="B5148" s="6">
        <v>20</v>
      </c>
    </row>
    <row r="5149" spans="1:2" x14ac:dyDescent="0.2">
      <c r="A5149" s="4" t="s">
        <v>2952</v>
      </c>
      <c r="B5149" s="6">
        <v>20</v>
      </c>
    </row>
    <row r="5150" spans="1:2" x14ac:dyDescent="0.2">
      <c r="A5150" s="4" t="s">
        <v>2953</v>
      </c>
      <c r="B5150" s="6">
        <v>20</v>
      </c>
    </row>
    <row r="5151" spans="1:2" x14ac:dyDescent="0.2">
      <c r="A5151" s="4" t="s">
        <v>2953</v>
      </c>
      <c r="B5151" s="6">
        <v>20</v>
      </c>
    </row>
    <row r="5152" spans="1:2" x14ac:dyDescent="0.2">
      <c r="A5152" s="4" t="s">
        <v>2953</v>
      </c>
      <c r="B5152" s="6">
        <v>20</v>
      </c>
    </row>
    <row r="5153" spans="1:2" x14ac:dyDescent="0.2">
      <c r="A5153" s="4" t="s">
        <v>2954</v>
      </c>
      <c r="B5153" s="6">
        <v>10</v>
      </c>
    </row>
    <row r="5154" spans="1:2" x14ac:dyDescent="0.2">
      <c r="A5154" s="4" t="s">
        <v>2954</v>
      </c>
      <c r="B5154" s="6">
        <v>10</v>
      </c>
    </row>
    <row r="5155" spans="1:2" x14ac:dyDescent="0.2">
      <c r="A5155" s="4" t="s">
        <v>2954</v>
      </c>
      <c r="B5155" s="6">
        <v>10</v>
      </c>
    </row>
    <row r="5156" spans="1:2" x14ac:dyDescent="0.2">
      <c r="A5156" s="4" t="s">
        <v>2954</v>
      </c>
      <c r="B5156" s="6">
        <v>10</v>
      </c>
    </row>
    <row r="5157" spans="1:2" x14ac:dyDescent="0.2">
      <c r="A5157" s="4" t="s">
        <v>2954</v>
      </c>
      <c r="B5157" s="6">
        <v>10</v>
      </c>
    </row>
    <row r="5158" spans="1:2" x14ac:dyDescent="0.2">
      <c r="A5158" s="4" t="s">
        <v>2955</v>
      </c>
      <c r="B5158" s="6">
        <v>9</v>
      </c>
    </row>
    <row r="5159" spans="1:2" x14ac:dyDescent="0.2">
      <c r="A5159" s="4" t="s">
        <v>2955</v>
      </c>
      <c r="B5159" s="6">
        <v>9</v>
      </c>
    </row>
    <row r="5160" spans="1:2" x14ac:dyDescent="0.2">
      <c r="A5160" s="4" t="s">
        <v>2955</v>
      </c>
      <c r="B5160" s="6">
        <v>9</v>
      </c>
    </row>
    <row r="5161" spans="1:2" x14ac:dyDescent="0.2">
      <c r="A5161" s="4" t="s">
        <v>2955</v>
      </c>
      <c r="B5161" s="6">
        <v>9</v>
      </c>
    </row>
    <row r="5162" spans="1:2" x14ac:dyDescent="0.2">
      <c r="A5162" s="4" t="s">
        <v>2955</v>
      </c>
      <c r="B5162" s="6">
        <v>9</v>
      </c>
    </row>
    <row r="5163" spans="1:2" x14ac:dyDescent="0.2">
      <c r="A5163" s="4" t="s">
        <v>2956</v>
      </c>
      <c r="B5163" s="6">
        <v>9</v>
      </c>
    </row>
    <row r="5164" spans="1:2" x14ac:dyDescent="0.2">
      <c r="A5164" s="4" t="s">
        <v>2956</v>
      </c>
      <c r="B5164" s="6">
        <v>9</v>
      </c>
    </row>
    <row r="5165" spans="1:2" x14ac:dyDescent="0.2">
      <c r="A5165" s="4" t="s">
        <v>2956</v>
      </c>
      <c r="B5165" s="6">
        <v>9</v>
      </c>
    </row>
    <row r="5166" spans="1:2" x14ac:dyDescent="0.2">
      <c r="A5166" s="4" t="s">
        <v>2956</v>
      </c>
      <c r="B5166" s="6">
        <v>9</v>
      </c>
    </row>
    <row r="5167" spans="1:2" x14ac:dyDescent="0.2">
      <c r="A5167" s="4" t="s">
        <v>2956</v>
      </c>
      <c r="B5167" s="6">
        <v>9</v>
      </c>
    </row>
    <row r="5168" spans="1:2" x14ac:dyDescent="0.2">
      <c r="A5168" s="4" t="s">
        <v>2957</v>
      </c>
      <c r="B5168" s="6">
        <v>10</v>
      </c>
    </row>
    <row r="5169" spans="1:2" x14ac:dyDescent="0.2">
      <c r="A5169" s="4" t="s">
        <v>2957</v>
      </c>
      <c r="B5169" s="6">
        <v>10</v>
      </c>
    </row>
    <row r="5170" spans="1:2" x14ac:dyDescent="0.2">
      <c r="A5170" s="4" t="s">
        <v>2957</v>
      </c>
      <c r="B5170" s="6">
        <v>10</v>
      </c>
    </row>
    <row r="5171" spans="1:2" x14ac:dyDescent="0.2">
      <c r="A5171" s="4" t="s">
        <v>2957</v>
      </c>
      <c r="B5171" s="6">
        <v>10</v>
      </c>
    </row>
    <row r="5172" spans="1:2" x14ac:dyDescent="0.2">
      <c r="A5172" s="4" t="s">
        <v>2957</v>
      </c>
      <c r="B5172" s="6">
        <v>10</v>
      </c>
    </row>
    <row r="5173" spans="1:2" x14ac:dyDescent="0.2">
      <c r="A5173" s="4" t="s">
        <v>2958</v>
      </c>
      <c r="B5173" s="6">
        <v>10</v>
      </c>
    </row>
    <row r="5174" spans="1:2" x14ac:dyDescent="0.2">
      <c r="A5174" s="4" t="s">
        <v>2958</v>
      </c>
      <c r="B5174" s="6">
        <v>10</v>
      </c>
    </row>
    <row r="5175" spans="1:2" x14ac:dyDescent="0.2">
      <c r="A5175" s="4" t="s">
        <v>2958</v>
      </c>
      <c r="B5175" s="6">
        <v>10</v>
      </c>
    </row>
    <row r="5176" spans="1:2" x14ac:dyDescent="0.2">
      <c r="A5176" s="4" t="s">
        <v>2958</v>
      </c>
      <c r="B5176" s="6">
        <v>10</v>
      </c>
    </row>
    <row r="5177" spans="1:2" x14ac:dyDescent="0.2">
      <c r="A5177" s="4" t="s">
        <v>2958</v>
      </c>
      <c r="B5177" s="6">
        <v>10</v>
      </c>
    </row>
    <row r="5178" spans="1:2" x14ac:dyDescent="0.2">
      <c r="A5178" s="4" t="s">
        <v>2959</v>
      </c>
      <c r="B5178" s="6">
        <v>9</v>
      </c>
    </row>
    <row r="5179" spans="1:2" x14ac:dyDescent="0.2">
      <c r="A5179" s="4" t="s">
        <v>2959</v>
      </c>
      <c r="B5179" s="6">
        <v>9</v>
      </c>
    </row>
    <row r="5180" spans="1:2" x14ac:dyDescent="0.2">
      <c r="A5180" s="4" t="s">
        <v>2959</v>
      </c>
      <c r="B5180" s="6">
        <v>9</v>
      </c>
    </row>
    <row r="5181" spans="1:2" x14ac:dyDescent="0.2">
      <c r="A5181" s="4" t="s">
        <v>2959</v>
      </c>
      <c r="B5181" s="6">
        <v>9</v>
      </c>
    </row>
    <row r="5182" spans="1:2" x14ac:dyDescent="0.2">
      <c r="A5182" s="4" t="s">
        <v>2959</v>
      </c>
      <c r="B5182" s="6">
        <v>9</v>
      </c>
    </row>
    <row r="5183" spans="1:2" x14ac:dyDescent="0.2">
      <c r="A5183" s="4" t="s">
        <v>2960</v>
      </c>
      <c r="B5183" s="6">
        <v>9</v>
      </c>
    </row>
    <row r="5184" spans="1:2" x14ac:dyDescent="0.2">
      <c r="A5184" s="4" t="s">
        <v>2960</v>
      </c>
      <c r="B5184" s="6">
        <v>9</v>
      </c>
    </row>
    <row r="5185" spans="1:2" x14ac:dyDescent="0.2">
      <c r="A5185" s="4" t="s">
        <v>2960</v>
      </c>
      <c r="B5185" s="6">
        <v>9</v>
      </c>
    </row>
    <row r="5186" spans="1:2" x14ac:dyDescent="0.2">
      <c r="A5186" s="4" t="s">
        <v>2960</v>
      </c>
      <c r="B5186" s="6">
        <v>9</v>
      </c>
    </row>
    <row r="5187" spans="1:2" x14ac:dyDescent="0.2">
      <c r="A5187" s="4" t="s">
        <v>2960</v>
      </c>
      <c r="B5187" s="6">
        <v>9</v>
      </c>
    </row>
    <row r="5188" spans="1:2" x14ac:dyDescent="0.2">
      <c r="A5188" s="4" t="s">
        <v>2961</v>
      </c>
      <c r="B5188" s="6">
        <v>20</v>
      </c>
    </row>
    <row r="5189" spans="1:2" x14ac:dyDescent="0.2">
      <c r="A5189" s="4" t="s">
        <v>2961</v>
      </c>
      <c r="B5189" s="6">
        <v>20</v>
      </c>
    </row>
    <row r="5190" spans="1:2" x14ac:dyDescent="0.2">
      <c r="A5190" s="4" t="s">
        <v>2961</v>
      </c>
      <c r="B5190" s="6">
        <v>20</v>
      </c>
    </row>
    <row r="5191" spans="1:2" x14ac:dyDescent="0.2">
      <c r="A5191" s="4" t="s">
        <v>2962</v>
      </c>
      <c r="B5191" s="6">
        <v>13</v>
      </c>
    </row>
    <row r="5192" spans="1:2" x14ac:dyDescent="0.2">
      <c r="A5192" s="4" t="s">
        <v>2962</v>
      </c>
      <c r="B5192" s="6">
        <v>13</v>
      </c>
    </row>
    <row r="5193" spans="1:2" x14ac:dyDescent="0.2">
      <c r="A5193" s="4" t="s">
        <v>2962</v>
      </c>
      <c r="B5193" s="6">
        <v>13</v>
      </c>
    </row>
    <row r="5194" spans="1:2" x14ac:dyDescent="0.2">
      <c r="A5194" s="4" t="s">
        <v>2962</v>
      </c>
      <c r="B5194" s="6">
        <v>13</v>
      </c>
    </row>
    <row r="5195" spans="1:2" x14ac:dyDescent="0.2">
      <c r="A5195" s="4" t="s">
        <v>2963</v>
      </c>
      <c r="B5195" s="6">
        <v>13</v>
      </c>
    </row>
    <row r="5196" spans="1:2" x14ac:dyDescent="0.2">
      <c r="A5196" s="4" t="s">
        <v>2963</v>
      </c>
      <c r="B5196" s="6">
        <v>13</v>
      </c>
    </row>
    <row r="5197" spans="1:2" x14ac:dyDescent="0.2">
      <c r="A5197" s="4" t="s">
        <v>2963</v>
      </c>
      <c r="B5197" s="6">
        <v>13</v>
      </c>
    </row>
    <row r="5198" spans="1:2" x14ac:dyDescent="0.2">
      <c r="A5198" s="4" t="s">
        <v>2963</v>
      </c>
      <c r="B5198" s="6">
        <v>13</v>
      </c>
    </row>
    <row r="5199" spans="1:2" x14ac:dyDescent="0.2">
      <c r="A5199" s="4" t="s">
        <v>2964</v>
      </c>
      <c r="B5199" s="6">
        <v>23</v>
      </c>
    </row>
    <row r="5200" spans="1:2" x14ac:dyDescent="0.2">
      <c r="A5200" s="4" t="s">
        <v>2964</v>
      </c>
      <c r="B5200" s="6">
        <v>23</v>
      </c>
    </row>
    <row r="5201" spans="1:2" x14ac:dyDescent="0.2">
      <c r="A5201" s="4" t="s">
        <v>2964</v>
      </c>
      <c r="B5201" s="6">
        <v>23</v>
      </c>
    </row>
    <row r="5202" spans="1:2" x14ac:dyDescent="0.2">
      <c r="A5202" s="4" t="s">
        <v>2965</v>
      </c>
      <c r="B5202" s="6">
        <v>13</v>
      </c>
    </row>
    <row r="5203" spans="1:2" x14ac:dyDescent="0.2">
      <c r="A5203" s="4" t="s">
        <v>2965</v>
      </c>
      <c r="B5203" s="6">
        <v>13</v>
      </c>
    </row>
    <row r="5204" spans="1:2" x14ac:dyDescent="0.2">
      <c r="A5204" s="4" t="s">
        <v>2965</v>
      </c>
      <c r="B5204" s="6">
        <v>13</v>
      </c>
    </row>
    <row r="5205" spans="1:2" x14ac:dyDescent="0.2">
      <c r="A5205" s="4" t="s">
        <v>2966</v>
      </c>
      <c r="B5205" s="6">
        <v>13</v>
      </c>
    </row>
    <row r="5206" spans="1:2" x14ac:dyDescent="0.2">
      <c r="A5206" s="4" t="s">
        <v>2966</v>
      </c>
      <c r="B5206" s="6">
        <v>13</v>
      </c>
    </row>
    <row r="5207" spans="1:2" x14ac:dyDescent="0.2">
      <c r="A5207" s="4" t="s">
        <v>2966</v>
      </c>
      <c r="B5207" s="6">
        <v>13</v>
      </c>
    </row>
    <row r="5208" spans="1:2" x14ac:dyDescent="0.2">
      <c r="A5208" s="4" t="s">
        <v>2967</v>
      </c>
      <c r="B5208" s="6">
        <v>15</v>
      </c>
    </row>
    <row r="5209" spans="1:2" x14ac:dyDescent="0.2">
      <c r="A5209" s="4" t="s">
        <v>2967</v>
      </c>
      <c r="B5209" s="6">
        <v>15</v>
      </c>
    </row>
    <row r="5210" spans="1:2" x14ac:dyDescent="0.2">
      <c r="A5210" s="4" t="s">
        <v>2967</v>
      </c>
      <c r="B5210" s="6">
        <v>15</v>
      </c>
    </row>
    <row r="5211" spans="1:2" x14ac:dyDescent="0.2">
      <c r="A5211" s="4" t="s">
        <v>2968</v>
      </c>
      <c r="B5211" s="6">
        <v>15</v>
      </c>
    </row>
    <row r="5212" spans="1:2" x14ac:dyDescent="0.2">
      <c r="A5212" s="4" t="s">
        <v>2968</v>
      </c>
      <c r="B5212" s="6">
        <v>15</v>
      </c>
    </row>
    <row r="5213" spans="1:2" x14ac:dyDescent="0.2">
      <c r="A5213" s="4" t="s">
        <v>2968</v>
      </c>
      <c r="B5213" s="6">
        <v>15</v>
      </c>
    </row>
    <row r="5214" spans="1:2" x14ac:dyDescent="0.2">
      <c r="A5214" s="4" t="s">
        <v>2969</v>
      </c>
      <c r="B5214" s="6">
        <v>12</v>
      </c>
    </row>
    <row r="5215" spans="1:2" x14ac:dyDescent="0.2">
      <c r="A5215" s="4" t="s">
        <v>2969</v>
      </c>
      <c r="B5215" s="6">
        <v>10</v>
      </c>
    </row>
    <row r="5216" spans="1:2" x14ac:dyDescent="0.2">
      <c r="A5216" s="4" t="s">
        <v>2969</v>
      </c>
      <c r="B5216" s="6">
        <v>10</v>
      </c>
    </row>
    <row r="5217" spans="1:2" x14ac:dyDescent="0.2">
      <c r="A5217" s="4" t="s">
        <v>2969</v>
      </c>
      <c r="B5217" s="6">
        <v>10</v>
      </c>
    </row>
    <row r="5218" spans="1:2" x14ac:dyDescent="0.2">
      <c r="A5218" s="4" t="s">
        <v>2970</v>
      </c>
      <c r="B5218" s="6">
        <v>12</v>
      </c>
    </row>
    <row r="5219" spans="1:2" x14ac:dyDescent="0.2">
      <c r="A5219" s="4" t="s">
        <v>2970</v>
      </c>
      <c r="B5219" s="6">
        <v>10</v>
      </c>
    </row>
    <row r="5220" spans="1:2" x14ac:dyDescent="0.2">
      <c r="A5220" s="4" t="s">
        <v>2970</v>
      </c>
      <c r="B5220" s="6">
        <v>10</v>
      </c>
    </row>
    <row r="5221" spans="1:2" x14ac:dyDescent="0.2">
      <c r="A5221" s="4" t="s">
        <v>2970</v>
      </c>
      <c r="B5221" s="6">
        <v>10</v>
      </c>
    </row>
    <row r="5222" spans="1:2" x14ac:dyDescent="0.2">
      <c r="A5222" s="4" t="s">
        <v>2971</v>
      </c>
      <c r="B5222" s="6">
        <v>12</v>
      </c>
    </row>
    <row r="5223" spans="1:2" x14ac:dyDescent="0.2">
      <c r="A5223" s="4" t="s">
        <v>2971</v>
      </c>
      <c r="B5223" s="6">
        <v>12</v>
      </c>
    </row>
    <row r="5224" spans="1:2" x14ac:dyDescent="0.2">
      <c r="A5224" s="4" t="s">
        <v>2971</v>
      </c>
      <c r="B5224" s="6">
        <v>12</v>
      </c>
    </row>
    <row r="5225" spans="1:2" x14ac:dyDescent="0.2">
      <c r="A5225" s="4" t="s">
        <v>2971</v>
      </c>
      <c r="B5225" s="6">
        <v>12</v>
      </c>
    </row>
    <row r="5226" spans="1:2" x14ac:dyDescent="0.2">
      <c r="A5226" s="4" t="s">
        <v>2972</v>
      </c>
      <c r="B5226" s="6">
        <v>12</v>
      </c>
    </row>
    <row r="5227" spans="1:2" x14ac:dyDescent="0.2">
      <c r="A5227" s="4" t="s">
        <v>2972</v>
      </c>
      <c r="B5227" s="6">
        <v>12</v>
      </c>
    </row>
    <row r="5228" spans="1:2" x14ac:dyDescent="0.2">
      <c r="A5228" s="4" t="s">
        <v>2972</v>
      </c>
      <c r="B5228" s="6">
        <v>12</v>
      </c>
    </row>
    <row r="5229" spans="1:2" x14ac:dyDescent="0.2">
      <c r="A5229" s="4" t="s">
        <v>2972</v>
      </c>
      <c r="B5229" s="6">
        <v>12</v>
      </c>
    </row>
    <row r="5230" spans="1:2" x14ac:dyDescent="0.2">
      <c r="A5230" s="4" t="s">
        <v>2973</v>
      </c>
      <c r="B5230" s="6">
        <v>12</v>
      </c>
    </row>
    <row r="5231" spans="1:2" x14ac:dyDescent="0.2">
      <c r="A5231" s="4" t="s">
        <v>2973</v>
      </c>
      <c r="B5231" s="6">
        <v>10</v>
      </c>
    </row>
    <row r="5232" spans="1:2" x14ac:dyDescent="0.2">
      <c r="A5232" s="4" t="s">
        <v>2973</v>
      </c>
      <c r="B5232" s="6">
        <v>10</v>
      </c>
    </row>
    <row r="5233" spans="1:2" x14ac:dyDescent="0.2">
      <c r="A5233" s="4" t="s">
        <v>2973</v>
      </c>
      <c r="B5233" s="6">
        <v>10</v>
      </c>
    </row>
    <row r="5234" spans="1:2" x14ac:dyDescent="0.2">
      <c r="A5234" s="4" t="s">
        <v>2974</v>
      </c>
      <c r="B5234" s="6">
        <v>12</v>
      </c>
    </row>
    <row r="5235" spans="1:2" x14ac:dyDescent="0.2">
      <c r="A5235" s="4" t="s">
        <v>2974</v>
      </c>
      <c r="B5235" s="6">
        <v>10</v>
      </c>
    </row>
    <row r="5236" spans="1:2" x14ac:dyDescent="0.2">
      <c r="A5236" s="4" t="s">
        <v>2974</v>
      </c>
      <c r="B5236" s="6">
        <v>10</v>
      </c>
    </row>
    <row r="5237" spans="1:2" x14ac:dyDescent="0.2">
      <c r="A5237" s="4" t="s">
        <v>2974</v>
      </c>
      <c r="B5237" s="6">
        <v>10</v>
      </c>
    </row>
    <row r="5238" spans="1:2" x14ac:dyDescent="0.2">
      <c r="A5238" s="4" t="s">
        <v>2975</v>
      </c>
      <c r="B5238" s="6">
        <v>10</v>
      </c>
    </row>
    <row r="5239" spans="1:2" x14ac:dyDescent="0.2">
      <c r="A5239" s="4" t="s">
        <v>2975</v>
      </c>
      <c r="B5239" s="6">
        <v>10</v>
      </c>
    </row>
    <row r="5240" spans="1:2" x14ac:dyDescent="0.2">
      <c r="A5240" s="4" t="s">
        <v>2975</v>
      </c>
      <c r="B5240" s="6">
        <v>10</v>
      </c>
    </row>
    <row r="5241" spans="1:2" x14ac:dyDescent="0.2">
      <c r="A5241" s="4" t="s">
        <v>2975</v>
      </c>
      <c r="B5241" s="6">
        <v>10</v>
      </c>
    </row>
    <row r="5242" spans="1:2" x14ac:dyDescent="0.2">
      <c r="A5242" s="4" t="s">
        <v>2975</v>
      </c>
      <c r="B5242" s="6">
        <v>10</v>
      </c>
    </row>
    <row r="5243" spans="1:2" x14ac:dyDescent="0.2">
      <c r="A5243" s="4" t="s">
        <v>2975</v>
      </c>
      <c r="B5243" s="6">
        <v>10</v>
      </c>
    </row>
    <row r="5244" spans="1:2" x14ac:dyDescent="0.2">
      <c r="A5244" s="4" t="s">
        <v>2976</v>
      </c>
      <c r="B5244" s="6">
        <v>13</v>
      </c>
    </row>
    <row r="5245" spans="1:2" x14ac:dyDescent="0.2">
      <c r="A5245" s="4" t="s">
        <v>2976</v>
      </c>
      <c r="B5245" s="6">
        <v>13</v>
      </c>
    </row>
    <row r="5246" spans="1:2" x14ac:dyDescent="0.2">
      <c r="A5246" s="4" t="s">
        <v>2976</v>
      </c>
      <c r="B5246" s="6">
        <v>13</v>
      </c>
    </row>
    <row r="5247" spans="1:2" x14ac:dyDescent="0.2">
      <c r="A5247" s="4" t="s">
        <v>2976</v>
      </c>
      <c r="B5247" s="6">
        <v>13</v>
      </c>
    </row>
    <row r="5248" spans="1:2" x14ac:dyDescent="0.2">
      <c r="A5248" s="4" t="s">
        <v>2976</v>
      </c>
      <c r="B5248" s="6">
        <v>13</v>
      </c>
    </row>
    <row r="5249" spans="1:2" x14ac:dyDescent="0.2">
      <c r="A5249" s="4" t="s">
        <v>2976</v>
      </c>
      <c r="B5249" s="6">
        <v>13</v>
      </c>
    </row>
    <row r="5250" spans="1:2" x14ac:dyDescent="0.2">
      <c r="A5250" s="4" t="s">
        <v>2977</v>
      </c>
      <c r="B5250" s="6">
        <v>15</v>
      </c>
    </row>
    <row r="5251" spans="1:2" x14ac:dyDescent="0.2">
      <c r="A5251" s="4" t="s">
        <v>2977</v>
      </c>
      <c r="B5251" s="6">
        <v>15</v>
      </c>
    </row>
    <row r="5252" spans="1:2" x14ac:dyDescent="0.2">
      <c r="A5252" s="4" t="s">
        <v>2977</v>
      </c>
      <c r="B5252" s="6">
        <v>15</v>
      </c>
    </row>
    <row r="5253" spans="1:2" x14ac:dyDescent="0.2">
      <c r="A5253" s="4" t="s">
        <v>2977</v>
      </c>
      <c r="B5253" s="6">
        <v>15</v>
      </c>
    </row>
    <row r="5254" spans="1:2" x14ac:dyDescent="0.2">
      <c r="A5254" s="4" t="s">
        <v>2978</v>
      </c>
      <c r="B5254" s="6">
        <v>8</v>
      </c>
    </row>
    <row r="5255" spans="1:2" x14ac:dyDescent="0.2">
      <c r="A5255" s="4" t="s">
        <v>2978</v>
      </c>
      <c r="B5255" s="6">
        <v>8</v>
      </c>
    </row>
    <row r="5256" spans="1:2" x14ac:dyDescent="0.2">
      <c r="A5256" s="4" t="s">
        <v>2978</v>
      </c>
      <c r="B5256" s="6">
        <v>8</v>
      </c>
    </row>
    <row r="5257" spans="1:2" x14ac:dyDescent="0.2">
      <c r="A5257" s="4" t="s">
        <v>2979</v>
      </c>
      <c r="B5257" s="6">
        <v>30</v>
      </c>
    </row>
    <row r="5258" spans="1:2" x14ac:dyDescent="0.2">
      <c r="A5258" s="4" t="s">
        <v>2979</v>
      </c>
      <c r="B5258" s="6">
        <v>30</v>
      </c>
    </row>
    <row r="5259" spans="1:2" x14ac:dyDescent="0.2">
      <c r="A5259" s="4" t="s">
        <v>2979</v>
      </c>
      <c r="B5259" s="6">
        <v>30</v>
      </c>
    </row>
    <row r="5260" spans="1:2" x14ac:dyDescent="0.2">
      <c r="A5260" s="4" t="s">
        <v>2979</v>
      </c>
      <c r="B5260" s="6">
        <v>30</v>
      </c>
    </row>
    <row r="5261" spans="1:2" x14ac:dyDescent="0.2">
      <c r="A5261" s="4" t="s">
        <v>2979</v>
      </c>
      <c r="B5261" s="6">
        <v>30</v>
      </c>
    </row>
    <row r="5262" spans="1:2" x14ac:dyDescent="0.2">
      <c r="A5262" s="4" t="s">
        <v>2979</v>
      </c>
      <c r="B5262" s="6">
        <v>30</v>
      </c>
    </row>
    <row r="5263" spans="1:2" x14ac:dyDescent="0.2">
      <c r="A5263" s="4" t="s">
        <v>2979</v>
      </c>
      <c r="B5263" s="6">
        <v>30</v>
      </c>
    </row>
    <row r="5264" spans="1:2" x14ac:dyDescent="0.2">
      <c r="A5264" s="4" t="s">
        <v>2980</v>
      </c>
      <c r="B5264" s="6">
        <v>40</v>
      </c>
    </row>
    <row r="5265" spans="1:2" x14ac:dyDescent="0.2">
      <c r="A5265" s="4" t="s">
        <v>2980</v>
      </c>
      <c r="B5265" s="6">
        <v>40</v>
      </c>
    </row>
    <row r="5266" spans="1:2" x14ac:dyDescent="0.2">
      <c r="A5266" s="4" t="s">
        <v>2980</v>
      </c>
      <c r="B5266" s="6">
        <v>40</v>
      </c>
    </row>
    <row r="5267" spans="1:2" x14ac:dyDescent="0.2">
      <c r="A5267" s="4" t="s">
        <v>2980</v>
      </c>
      <c r="B5267" s="6">
        <v>40</v>
      </c>
    </row>
    <row r="5268" spans="1:2" x14ac:dyDescent="0.2">
      <c r="A5268" s="4" t="s">
        <v>2981</v>
      </c>
      <c r="B5268" s="6">
        <v>25</v>
      </c>
    </row>
    <row r="5269" spans="1:2" x14ac:dyDescent="0.2">
      <c r="A5269" s="4" t="s">
        <v>2981</v>
      </c>
      <c r="B5269" s="6">
        <v>25</v>
      </c>
    </row>
    <row r="5270" spans="1:2" x14ac:dyDescent="0.2">
      <c r="A5270" s="4" t="s">
        <v>2981</v>
      </c>
      <c r="B5270" s="6">
        <v>25</v>
      </c>
    </row>
    <row r="5271" spans="1:2" x14ac:dyDescent="0.2">
      <c r="A5271" s="4" t="s">
        <v>2981</v>
      </c>
      <c r="B5271" s="6">
        <v>25</v>
      </c>
    </row>
    <row r="5272" spans="1:2" x14ac:dyDescent="0.2">
      <c r="A5272" s="4" t="s">
        <v>2981</v>
      </c>
      <c r="B5272" s="6">
        <v>25</v>
      </c>
    </row>
    <row r="5273" spans="1:2" x14ac:dyDescent="0.2">
      <c r="A5273" s="4" t="s">
        <v>2981</v>
      </c>
      <c r="B5273" s="6">
        <v>25</v>
      </c>
    </row>
    <row r="5274" spans="1:2" x14ac:dyDescent="0.2">
      <c r="A5274" s="4" t="s">
        <v>2981</v>
      </c>
      <c r="B5274" s="6">
        <v>25</v>
      </c>
    </row>
    <row r="5275" spans="1:2" x14ac:dyDescent="0.2">
      <c r="A5275" s="4" t="s">
        <v>2982</v>
      </c>
      <c r="B5275" s="6">
        <v>35</v>
      </c>
    </row>
    <row r="5276" spans="1:2" x14ac:dyDescent="0.2">
      <c r="A5276" s="4" t="s">
        <v>2982</v>
      </c>
      <c r="B5276" s="6">
        <v>35</v>
      </c>
    </row>
    <row r="5277" spans="1:2" x14ac:dyDescent="0.2">
      <c r="A5277" s="4" t="s">
        <v>2982</v>
      </c>
      <c r="B5277" s="6">
        <v>35</v>
      </c>
    </row>
    <row r="5278" spans="1:2" x14ac:dyDescent="0.2">
      <c r="A5278" s="4" t="s">
        <v>2982</v>
      </c>
      <c r="B5278" s="6">
        <v>35</v>
      </c>
    </row>
    <row r="5279" spans="1:2" x14ac:dyDescent="0.2">
      <c r="A5279" s="4" t="s">
        <v>2982</v>
      </c>
      <c r="B5279" s="6">
        <v>35</v>
      </c>
    </row>
    <row r="5280" spans="1:2" x14ac:dyDescent="0.2">
      <c r="A5280" s="4" t="s">
        <v>2982</v>
      </c>
      <c r="B5280" s="6">
        <v>35</v>
      </c>
    </row>
    <row r="5281" spans="1:2" x14ac:dyDescent="0.2">
      <c r="A5281" s="4" t="s">
        <v>2982</v>
      </c>
      <c r="B5281" s="6">
        <v>35</v>
      </c>
    </row>
    <row r="5282" spans="1:2" x14ac:dyDescent="0.2">
      <c r="A5282" s="4" t="s">
        <v>2983</v>
      </c>
      <c r="B5282" s="6">
        <v>20</v>
      </c>
    </row>
    <row r="5283" spans="1:2" x14ac:dyDescent="0.2">
      <c r="A5283" s="4" t="s">
        <v>2983</v>
      </c>
      <c r="B5283" s="6">
        <v>20</v>
      </c>
    </row>
    <row r="5284" spans="1:2" x14ac:dyDescent="0.2">
      <c r="A5284" s="4" t="s">
        <v>2983</v>
      </c>
      <c r="B5284" s="6">
        <v>20</v>
      </c>
    </row>
    <row r="5285" spans="1:2" x14ac:dyDescent="0.2">
      <c r="A5285" s="4" t="s">
        <v>2983</v>
      </c>
      <c r="B5285" s="6">
        <v>20</v>
      </c>
    </row>
    <row r="5286" spans="1:2" x14ac:dyDescent="0.2">
      <c r="A5286" s="4" t="s">
        <v>2983</v>
      </c>
      <c r="B5286" s="6">
        <v>20</v>
      </c>
    </row>
    <row r="5287" spans="1:2" x14ac:dyDescent="0.2">
      <c r="A5287" s="4" t="s">
        <v>2983</v>
      </c>
      <c r="B5287" s="6">
        <v>20</v>
      </c>
    </row>
    <row r="5288" spans="1:2" x14ac:dyDescent="0.2">
      <c r="A5288" s="4" t="s">
        <v>2983</v>
      </c>
      <c r="B5288" s="6">
        <v>20</v>
      </c>
    </row>
    <row r="5289" spans="1:2" x14ac:dyDescent="0.2">
      <c r="A5289" s="4" t="s">
        <v>2984</v>
      </c>
      <c r="B5289" s="6">
        <v>15</v>
      </c>
    </row>
    <row r="5290" spans="1:2" x14ac:dyDescent="0.2">
      <c r="A5290" s="4" t="s">
        <v>2984</v>
      </c>
      <c r="B5290" s="6">
        <v>15</v>
      </c>
    </row>
    <row r="5291" spans="1:2" x14ac:dyDescent="0.2">
      <c r="A5291" s="4" t="s">
        <v>2984</v>
      </c>
      <c r="B5291" s="6">
        <v>12</v>
      </c>
    </row>
    <row r="5292" spans="1:2" x14ac:dyDescent="0.2">
      <c r="A5292" s="4" t="s">
        <v>2984</v>
      </c>
      <c r="B5292" s="6">
        <v>12</v>
      </c>
    </row>
    <row r="5293" spans="1:2" x14ac:dyDescent="0.2">
      <c r="A5293" s="4" t="s">
        <v>2984</v>
      </c>
      <c r="B5293" s="6">
        <v>12</v>
      </c>
    </row>
    <row r="5294" spans="1:2" x14ac:dyDescent="0.2">
      <c r="A5294" s="4" t="s">
        <v>2985</v>
      </c>
      <c r="B5294" s="6">
        <v>12</v>
      </c>
    </row>
    <row r="5295" spans="1:2" x14ac:dyDescent="0.2">
      <c r="A5295" s="4" t="s">
        <v>2985</v>
      </c>
      <c r="B5295" s="6">
        <v>12</v>
      </c>
    </row>
    <row r="5296" spans="1:2" x14ac:dyDescent="0.2">
      <c r="A5296" s="4" t="s">
        <v>2985</v>
      </c>
      <c r="B5296" s="6">
        <v>9</v>
      </c>
    </row>
    <row r="5297" spans="1:2" x14ac:dyDescent="0.2">
      <c r="A5297" s="4" t="s">
        <v>2985</v>
      </c>
      <c r="B5297" s="6">
        <v>9</v>
      </c>
    </row>
    <row r="5298" spans="1:2" x14ac:dyDescent="0.2">
      <c r="A5298" s="4" t="s">
        <v>2986</v>
      </c>
      <c r="B5298" s="6">
        <v>13</v>
      </c>
    </row>
    <row r="5299" spans="1:2" x14ac:dyDescent="0.2">
      <c r="A5299" s="4" t="s">
        <v>2986</v>
      </c>
      <c r="B5299" s="6">
        <v>13</v>
      </c>
    </row>
    <row r="5300" spans="1:2" x14ac:dyDescent="0.2">
      <c r="A5300" s="4" t="s">
        <v>2987</v>
      </c>
      <c r="B5300" s="6">
        <v>13</v>
      </c>
    </row>
    <row r="5301" spans="1:2" x14ac:dyDescent="0.2">
      <c r="A5301" s="4" t="s">
        <v>2987</v>
      </c>
      <c r="B5301" s="6">
        <v>13</v>
      </c>
    </row>
    <row r="5302" spans="1:2" x14ac:dyDescent="0.2">
      <c r="A5302" s="4" t="s">
        <v>2987</v>
      </c>
      <c r="B5302" s="6">
        <v>13</v>
      </c>
    </row>
    <row r="5303" spans="1:2" x14ac:dyDescent="0.2">
      <c r="A5303" s="4" t="s">
        <v>2988</v>
      </c>
      <c r="B5303" s="6">
        <v>40</v>
      </c>
    </row>
    <row r="5304" spans="1:2" x14ac:dyDescent="0.2">
      <c r="A5304" s="4" t="s">
        <v>2988</v>
      </c>
      <c r="B5304" s="6">
        <v>40</v>
      </c>
    </row>
    <row r="5305" spans="1:2" x14ac:dyDescent="0.2">
      <c r="A5305" s="4" t="s">
        <v>2988</v>
      </c>
      <c r="B5305" s="6">
        <v>40</v>
      </c>
    </row>
    <row r="5306" spans="1:2" x14ac:dyDescent="0.2">
      <c r="A5306" s="4" t="s">
        <v>2989</v>
      </c>
      <c r="B5306" s="6">
        <v>30</v>
      </c>
    </row>
    <row r="5307" spans="1:2" x14ac:dyDescent="0.2">
      <c r="A5307" s="4" t="s">
        <v>2989</v>
      </c>
      <c r="B5307" s="6">
        <v>30</v>
      </c>
    </row>
    <row r="5308" spans="1:2" x14ac:dyDescent="0.2">
      <c r="A5308" s="4" t="s">
        <v>2989</v>
      </c>
      <c r="B5308" s="6">
        <v>30</v>
      </c>
    </row>
    <row r="5309" spans="1:2" x14ac:dyDescent="0.2">
      <c r="A5309" s="4" t="s">
        <v>2989</v>
      </c>
      <c r="B5309" s="6">
        <v>30</v>
      </c>
    </row>
    <row r="5310" spans="1:2" x14ac:dyDescent="0.2">
      <c r="A5310" s="4" t="s">
        <v>2990</v>
      </c>
      <c r="B5310" s="6">
        <v>35</v>
      </c>
    </row>
    <row r="5311" spans="1:2" x14ac:dyDescent="0.2">
      <c r="A5311" s="4" t="s">
        <v>2990</v>
      </c>
      <c r="B5311" s="6">
        <v>35</v>
      </c>
    </row>
    <row r="5312" spans="1:2" x14ac:dyDescent="0.2">
      <c r="A5312" s="4" t="s">
        <v>2990</v>
      </c>
      <c r="B5312" s="6">
        <v>35</v>
      </c>
    </row>
    <row r="5313" spans="1:2" x14ac:dyDescent="0.2">
      <c r="A5313" s="4" t="s">
        <v>2990</v>
      </c>
      <c r="B5313" s="6">
        <v>35</v>
      </c>
    </row>
    <row r="5314" spans="1:2" x14ac:dyDescent="0.2">
      <c r="A5314" s="4" t="s">
        <v>2991</v>
      </c>
      <c r="B5314" s="6">
        <v>40</v>
      </c>
    </row>
    <row r="5315" spans="1:2" x14ac:dyDescent="0.2">
      <c r="A5315" s="4" t="s">
        <v>2991</v>
      </c>
      <c r="B5315" s="6">
        <v>40</v>
      </c>
    </row>
    <row r="5316" spans="1:2" x14ac:dyDescent="0.2">
      <c r="A5316" s="4" t="s">
        <v>2991</v>
      </c>
      <c r="B5316" s="6">
        <v>40</v>
      </c>
    </row>
    <row r="5317" spans="1:2" x14ac:dyDescent="0.2">
      <c r="A5317" s="4" t="s">
        <v>2991</v>
      </c>
      <c r="B5317" s="6">
        <v>40</v>
      </c>
    </row>
    <row r="5318" spans="1:2" x14ac:dyDescent="0.2">
      <c r="A5318" s="4" t="s">
        <v>2992</v>
      </c>
      <c r="B5318" s="6">
        <v>33</v>
      </c>
    </row>
    <row r="5319" spans="1:2" x14ac:dyDescent="0.2">
      <c r="A5319" s="4" t="s">
        <v>2992</v>
      </c>
      <c r="B5319" s="6">
        <v>33</v>
      </c>
    </row>
    <row r="5320" spans="1:2" x14ac:dyDescent="0.2">
      <c r="A5320" s="4" t="s">
        <v>2992</v>
      </c>
      <c r="B5320" s="6">
        <v>33</v>
      </c>
    </row>
    <row r="5321" spans="1:2" x14ac:dyDescent="0.2">
      <c r="A5321" s="4" t="s">
        <v>2993</v>
      </c>
      <c r="B5321" s="6">
        <v>35</v>
      </c>
    </row>
    <row r="5322" spans="1:2" x14ac:dyDescent="0.2">
      <c r="A5322" s="4" t="s">
        <v>2993</v>
      </c>
      <c r="B5322" s="6">
        <v>35</v>
      </c>
    </row>
    <row r="5323" spans="1:2" x14ac:dyDescent="0.2">
      <c r="A5323" s="4" t="s">
        <v>2993</v>
      </c>
      <c r="B5323" s="6">
        <v>35</v>
      </c>
    </row>
    <row r="5324" spans="1:2" x14ac:dyDescent="0.2">
      <c r="A5324" s="4" t="s">
        <v>2993</v>
      </c>
      <c r="B5324" s="6">
        <v>35</v>
      </c>
    </row>
    <row r="5325" spans="1:2" x14ac:dyDescent="0.2">
      <c r="A5325" s="4" t="s">
        <v>2994</v>
      </c>
      <c r="B5325" s="6">
        <v>40</v>
      </c>
    </row>
    <row r="5326" spans="1:2" x14ac:dyDescent="0.2">
      <c r="A5326" s="4" t="s">
        <v>2994</v>
      </c>
      <c r="B5326" s="6">
        <v>40</v>
      </c>
    </row>
    <row r="5327" spans="1:2" x14ac:dyDescent="0.2">
      <c r="A5327" s="4" t="s">
        <v>2994</v>
      </c>
      <c r="B5327" s="6">
        <v>40</v>
      </c>
    </row>
    <row r="5328" spans="1:2" x14ac:dyDescent="0.2">
      <c r="A5328" s="4" t="s">
        <v>2995</v>
      </c>
      <c r="B5328" s="6">
        <v>35</v>
      </c>
    </row>
    <row r="5329" spans="1:2" x14ac:dyDescent="0.2">
      <c r="A5329" s="4" t="s">
        <v>2995</v>
      </c>
      <c r="B5329" s="6">
        <v>35</v>
      </c>
    </row>
    <row r="5330" spans="1:2" x14ac:dyDescent="0.2">
      <c r="A5330" s="4" t="s">
        <v>2995</v>
      </c>
      <c r="B5330" s="6">
        <v>35</v>
      </c>
    </row>
    <row r="5331" spans="1:2" x14ac:dyDescent="0.2">
      <c r="A5331" s="4" t="s">
        <v>2995</v>
      </c>
      <c r="B5331" s="6">
        <v>35</v>
      </c>
    </row>
    <row r="5332" spans="1:2" x14ac:dyDescent="0.2">
      <c r="A5332" s="4" t="s">
        <v>2995</v>
      </c>
      <c r="B5332" s="6">
        <v>35</v>
      </c>
    </row>
    <row r="5333" spans="1:2" x14ac:dyDescent="0.2">
      <c r="A5333" s="4" t="s">
        <v>2996</v>
      </c>
      <c r="B5333" s="6">
        <v>20</v>
      </c>
    </row>
    <row r="5334" spans="1:2" x14ac:dyDescent="0.2">
      <c r="A5334" s="4" t="s">
        <v>2996</v>
      </c>
      <c r="B5334" s="6">
        <v>20</v>
      </c>
    </row>
    <row r="5335" spans="1:2" x14ac:dyDescent="0.2">
      <c r="A5335" s="4" t="s">
        <v>2996</v>
      </c>
      <c r="B5335" s="6">
        <v>20</v>
      </c>
    </row>
    <row r="5336" spans="1:2" x14ac:dyDescent="0.2">
      <c r="A5336" s="4" t="s">
        <v>2996</v>
      </c>
      <c r="B5336" s="6">
        <v>20</v>
      </c>
    </row>
    <row r="5337" spans="1:2" x14ac:dyDescent="0.2">
      <c r="A5337" s="4" t="s">
        <v>2996</v>
      </c>
      <c r="B5337" s="6">
        <v>20</v>
      </c>
    </row>
    <row r="5338" spans="1:2" x14ac:dyDescent="0.2">
      <c r="A5338" s="4" t="s">
        <v>2997</v>
      </c>
      <c r="B5338" s="6">
        <v>15</v>
      </c>
    </row>
    <row r="5339" spans="1:2" x14ac:dyDescent="0.2">
      <c r="A5339" s="4" t="s">
        <v>2997</v>
      </c>
      <c r="B5339" s="6">
        <v>15</v>
      </c>
    </row>
    <row r="5340" spans="1:2" x14ac:dyDescent="0.2">
      <c r="A5340" s="4" t="s">
        <v>2997</v>
      </c>
      <c r="B5340" s="6">
        <v>10</v>
      </c>
    </row>
    <row r="5341" spans="1:2" x14ac:dyDescent="0.2">
      <c r="A5341" s="4" t="s">
        <v>2997</v>
      </c>
      <c r="B5341" s="6">
        <v>10</v>
      </c>
    </row>
    <row r="5342" spans="1:2" x14ac:dyDescent="0.2">
      <c r="A5342" s="4" t="s">
        <v>2997</v>
      </c>
      <c r="B5342" s="6">
        <v>10</v>
      </c>
    </row>
    <row r="5343" spans="1:2" x14ac:dyDescent="0.2">
      <c r="A5343" s="4" t="s">
        <v>2997</v>
      </c>
      <c r="B5343" s="6">
        <v>10</v>
      </c>
    </row>
    <row r="5344" spans="1:2" x14ac:dyDescent="0.2">
      <c r="A5344" s="4" t="s">
        <v>2997</v>
      </c>
      <c r="B5344" s="6">
        <v>10</v>
      </c>
    </row>
    <row r="5345" spans="1:2" x14ac:dyDescent="0.2">
      <c r="A5345" s="4" t="s">
        <v>2998</v>
      </c>
      <c r="B5345" s="6">
        <v>15</v>
      </c>
    </row>
    <row r="5346" spans="1:2" x14ac:dyDescent="0.2">
      <c r="A5346" s="4" t="s">
        <v>2998</v>
      </c>
      <c r="B5346" s="6">
        <v>15</v>
      </c>
    </row>
    <row r="5347" spans="1:2" x14ac:dyDescent="0.2">
      <c r="A5347" s="4" t="s">
        <v>2998</v>
      </c>
      <c r="B5347" s="6">
        <v>12</v>
      </c>
    </row>
    <row r="5348" spans="1:2" x14ac:dyDescent="0.2">
      <c r="A5348" s="4" t="s">
        <v>2998</v>
      </c>
      <c r="B5348" s="6">
        <v>12</v>
      </c>
    </row>
    <row r="5349" spans="1:2" x14ac:dyDescent="0.2">
      <c r="A5349" s="4" t="s">
        <v>2998</v>
      </c>
      <c r="B5349" s="6">
        <v>12</v>
      </c>
    </row>
    <row r="5350" spans="1:2" x14ac:dyDescent="0.2">
      <c r="A5350" s="4" t="s">
        <v>2999</v>
      </c>
      <c r="B5350" s="6">
        <v>10</v>
      </c>
    </row>
    <row r="5351" spans="1:2" x14ac:dyDescent="0.2">
      <c r="A5351" s="4" t="s">
        <v>3000</v>
      </c>
      <c r="B5351" s="6">
        <v>28</v>
      </c>
    </row>
    <row r="5352" spans="1:2" x14ac:dyDescent="0.2">
      <c r="A5352" s="4" t="s">
        <v>3000</v>
      </c>
      <c r="B5352" s="6">
        <v>28</v>
      </c>
    </row>
    <row r="5353" spans="1:2" x14ac:dyDescent="0.2">
      <c r="A5353" s="4" t="s">
        <v>3000</v>
      </c>
      <c r="B5353" s="6">
        <v>28</v>
      </c>
    </row>
    <row r="5354" spans="1:2" x14ac:dyDescent="0.2">
      <c r="A5354" s="4" t="s">
        <v>3001</v>
      </c>
      <c r="B5354" s="6">
        <v>18</v>
      </c>
    </row>
    <row r="5355" spans="1:2" x14ac:dyDescent="0.2">
      <c r="A5355" s="4" t="s">
        <v>3001</v>
      </c>
      <c r="B5355" s="6">
        <v>15</v>
      </c>
    </row>
    <row r="5356" spans="1:2" x14ac:dyDescent="0.2">
      <c r="A5356" s="4" t="s">
        <v>3001</v>
      </c>
      <c r="B5356" s="6">
        <v>15</v>
      </c>
    </row>
    <row r="5357" spans="1:2" x14ac:dyDescent="0.2">
      <c r="A5357" s="4" t="s">
        <v>3002</v>
      </c>
      <c r="B5357" s="6">
        <v>10</v>
      </c>
    </row>
    <row r="5358" spans="1:2" x14ac:dyDescent="0.2">
      <c r="A5358" s="4" t="s">
        <v>3002</v>
      </c>
      <c r="B5358" s="6">
        <v>10</v>
      </c>
    </row>
    <row r="5359" spans="1:2" x14ac:dyDescent="0.2">
      <c r="A5359" s="4" t="s">
        <v>3002</v>
      </c>
      <c r="B5359" s="6">
        <v>10</v>
      </c>
    </row>
    <row r="5360" spans="1:2" x14ac:dyDescent="0.2">
      <c r="A5360" s="4" t="s">
        <v>3003</v>
      </c>
      <c r="B5360" s="6">
        <v>33</v>
      </c>
    </row>
    <row r="5361" spans="1:2" x14ac:dyDescent="0.2">
      <c r="A5361" s="4" t="s">
        <v>3003</v>
      </c>
      <c r="B5361" s="6">
        <v>33</v>
      </c>
    </row>
    <row r="5362" spans="1:2" x14ac:dyDescent="0.2">
      <c r="A5362" s="4" t="s">
        <v>3004</v>
      </c>
      <c r="B5362" s="6">
        <v>28</v>
      </c>
    </row>
    <row r="5363" spans="1:2" x14ac:dyDescent="0.2">
      <c r="A5363" s="4" t="s">
        <v>3004</v>
      </c>
      <c r="B5363" s="6">
        <v>28</v>
      </c>
    </row>
    <row r="5364" spans="1:2" x14ac:dyDescent="0.2">
      <c r="A5364" s="4" t="s">
        <v>3004</v>
      </c>
      <c r="B5364" s="6">
        <v>28</v>
      </c>
    </row>
    <row r="5365" spans="1:2" x14ac:dyDescent="0.2">
      <c r="A5365" s="4" t="s">
        <v>3005</v>
      </c>
      <c r="B5365" s="6">
        <v>28</v>
      </c>
    </row>
    <row r="5366" spans="1:2" x14ac:dyDescent="0.2">
      <c r="A5366" s="4" t="s">
        <v>3006</v>
      </c>
      <c r="B5366" s="6">
        <v>28</v>
      </c>
    </row>
    <row r="5367" spans="1:2" x14ac:dyDescent="0.2">
      <c r="A5367" s="4" t="s">
        <v>3006</v>
      </c>
      <c r="B5367" s="6">
        <v>28</v>
      </c>
    </row>
    <row r="5368" spans="1:2" x14ac:dyDescent="0.2">
      <c r="A5368" s="4" t="s">
        <v>3006</v>
      </c>
      <c r="B5368" s="6">
        <v>28</v>
      </c>
    </row>
    <row r="5369" spans="1:2" x14ac:dyDescent="0.2">
      <c r="A5369" s="4" t="s">
        <v>3007</v>
      </c>
      <c r="B5369" s="6">
        <v>25</v>
      </c>
    </row>
    <row r="5370" spans="1:2" x14ac:dyDescent="0.2">
      <c r="A5370" s="4" t="s">
        <v>3007</v>
      </c>
      <c r="B5370" s="6">
        <v>25</v>
      </c>
    </row>
    <row r="5371" spans="1:2" x14ac:dyDescent="0.2">
      <c r="A5371" s="4" t="s">
        <v>3008</v>
      </c>
      <c r="B5371" s="6">
        <v>25</v>
      </c>
    </row>
    <row r="5372" spans="1:2" x14ac:dyDescent="0.2">
      <c r="A5372" s="4" t="s">
        <v>3009</v>
      </c>
      <c r="B5372" s="6">
        <v>25</v>
      </c>
    </row>
    <row r="5373" spans="1:2" x14ac:dyDescent="0.2">
      <c r="A5373" s="4" t="s">
        <v>3010</v>
      </c>
      <c r="B5373" s="6">
        <v>25</v>
      </c>
    </row>
    <row r="5374" spans="1:2" x14ac:dyDescent="0.2">
      <c r="A5374" s="4" t="s">
        <v>3011</v>
      </c>
      <c r="B5374" s="6">
        <v>30</v>
      </c>
    </row>
    <row r="5375" spans="1:2" x14ac:dyDescent="0.2">
      <c r="A5375" s="4" t="s">
        <v>3012</v>
      </c>
      <c r="B5375" s="6">
        <v>30</v>
      </c>
    </row>
    <row r="5376" spans="1:2" x14ac:dyDescent="0.2">
      <c r="A5376" s="4" t="s">
        <v>3013</v>
      </c>
      <c r="B5376" s="6">
        <v>18</v>
      </c>
    </row>
    <row r="5377" spans="1:2" x14ac:dyDescent="0.2">
      <c r="A5377" s="4" t="s">
        <v>3013</v>
      </c>
      <c r="B5377" s="6">
        <v>18</v>
      </c>
    </row>
    <row r="5378" spans="1:2" x14ac:dyDescent="0.2">
      <c r="A5378" s="4" t="s">
        <v>3013</v>
      </c>
      <c r="B5378" s="6">
        <v>18</v>
      </c>
    </row>
    <row r="5379" spans="1:2" x14ac:dyDescent="0.2">
      <c r="A5379" s="4" t="s">
        <v>3013</v>
      </c>
      <c r="B5379" s="6">
        <v>18</v>
      </c>
    </row>
    <row r="5380" spans="1:2" x14ac:dyDescent="0.2">
      <c r="A5380" s="4" t="s">
        <v>3014</v>
      </c>
      <c r="B5380" s="6">
        <v>18</v>
      </c>
    </row>
    <row r="5381" spans="1:2" x14ac:dyDescent="0.2">
      <c r="A5381" s="4" t="s">
        <v>3015</v>
      </c>
      <c r="B5381" s="6">
        <v>13</v>
      </c>
    </row>
    <row r="5382" spans="1:2" x14ac:dyDescent="0.2">
      <c r="A5382" s="4" t="s">
        <v>3015</v>
      </c>
      <c r="B5382" s="6">
        <v>13</v>
      </c>
    </row>
    <row r="5383" spans="1:2" x14ac:dyDescent="0.2">
      <c r="A5383" s="4" t="s">
        <v>3015</v>
      </c>
      <c r="B5383" s="6">
        <v>13</v>
      </c>
    </row>
    <row r="5384" spans="1:2" x14ac:dyDescent="0.2">
      <c r="A5384" s="4" t="s">
        <v>3015</v>
      </c>
      <c r="B5384" s="6">
        <v>13</v>
      </c>
    </row>
    <row r="5385" spans="1:2" x14ac:dyDescent="0.2">
      <c r="A5385" s="4" t="s">
        <v>3016</v>
      </c>
      <c r="B5385" s="6">
        <v>15</v>
      </c>
    </row>
    <row r="5386" spans="1:2" x14ac:dyDescent="0.2">
      <c r="A5386" s="4" t="s">
        <v>3016</v>
      </c>
      <c r="B5386" s="6">
        <v>15</v>
      </c>
    </row>
    <row r="5387" spans="1:2" x14ac:dyDescent="0.2">
      <c r="A5387" s="4" t="s">
        <v>3016</v>
      </c>
      <c r="B5387" s="6">
        <v>15</v>
      </c>
    </row>
    <row r="5388" spans="1:2" x14ac:dyDescent="0.2">
      <c r="A5388" s="4" t="s">
        <v>3016</v>
      </c>
      <c r="B5388" s="6">
        <v>15</v>
      </c>
    </row>
    <row r="5389" spans="1:2" x14ac:dyDescent="0.2">
      <c r="A5389" s="4" t="s">
        <v>3017</v>
      </c>
      <c r="B5389" s="6">
        <v>25</v>
      </c>
    </row>
    <row r="5390" spans="1:2" x14ac:dyDescent="0.2">
      <c r="A5390" s="4" t="s">
        <v>3017</v>
      </c>
      <c r="B5390" s="6">
        <v>25</v>
      </c>
    </row>
    <row r="5391" spans="1:2" x14ac:dyDescent="0.2">
      <c r="A5391" s="4" t="s">
        <v>3017</v>
      </c>
      <c r="B5391" s="6">
        <v>25</v>
      </c>
    </row>
    <row r="5392" spans="1:2" x14ac:dyDescent="0.2">
      <c r="A5392" s="4" t="s">
        <v>3017</v>
      </c>
      <c r="B5392" s="6">
        <v>25</v>
      </c>
    </row>
    <row r="5393" spans="1:2" x14ac:dyDescent="0.2">
      <c r="A5393" s="4" t="s">
        <v>3018</v>
      </c>
      <c r="B5393" s="6">
        <v>13</v>
      </c>
    </row>
    <row r="5394" spans="1:2" x14ac:dyDescent="0.2">
      <c r="A5394" s="4" t="s">
        <v>3019</v>
      </c>
      <c r="B5394" s="6">
        <v>10</v>
      </c>
    </row>
    <row r="5395" spans="1:2" x14ac:dyDescent="0.2">
      <c r="A5395" s="4" t="s">
        <v>3019</v>
      </c>
      <c r="B5395" s="6">
        <v>10</v>
      </c>
    </row>
    <row r="5396" spans="1:2" x14ac:dyDescent="0.2">
      <c r="A5396" s="4" t="s">
        <v>3019</v>
      </c>
      <c r="B5396" s="6">
        <v>10</v>
      </c>
    </row>
    <row r="5397" spans="1:2" x14ac:dyDescent="0.2">
      <c r="A5397" s="4" t="s">
        <v>3020</v>
      </c>
      <c r="B5397" s="6">
        <v>10</v>
      </c>
    </row>
    <row r="5398" spans="1:2" x14ac:dyDescent="0.2">
      <c r="A5398" s="4" t="s">
        <v>3020</v>
      </c>
      <c r="B5398" s="6">
        <v>10</v>
      </c>
    </row>
    <row r="5399" spans="1:2" x14ac:dyDescent="0.2">
      <c r="A5399" s="4" t="s">
        <v>3020</v>
      </c>
      <c r="B5399" s="6">
        <v>10</v>
      </c>
    </row>
    <row r="5400" spans="1:2" x14ac:dyDescent="0.2">
      <c r="A5400" s="4" t="s">
        <v>3021</v>
      </c>
      <c r="B5400" s="6">
        <v>12</v>
      </c>
    </row>
    <row r="5401" spans="1:2" x14ac:dyDescent="0.2">
      <c r="A5401" s="4" t="s">
        <v>3021</v>
      </c>
      <c r="B5401" s="6">
        <v>12</v>
      </c>
    </row>
    <row r="5402" spans="1:2" x14ac:dyDescent="0.2">
      <c r="A5402" s="4" t="s">
        <v>3021</v>
      </c>
      <c r="B5402" s="6">
        <v>12</v>
      </c>
    </row>
    <row r="5403" spans="1:2" x14ac:dyDescent="0.2">
      <c r="A5403" s="4" t="s">
        <v>3022</v>
      </c>
      <c r="B5403" s="6">
        <v>25</v>
      </c>
    </row>
    <row r="5404" spans="1:2" x14ac:dyDescent="0.2">
      <c r="A5404" s="4" t="s">
        <v>3023</v>
      </c>
      <c r="B5404" s="6">
        <v>25</v>
      </c>
    </row>
    <row r="5405" spans="1:2" x14ac:dyDescent="0.2">
      <c r="A5405" s="4" t="s">
        <v>3023</v>
      </c>
      <c r="B5405" s="6">
        <v>25</v>
      </c>
    </row>
    <row r="5406" spans="1:2" x14ac:dyDescent="0.2">
      <c r="A5406" s="4" t="s">
        <v>3024</v>
      </c>
      <c r="B5406" s="6">
        <v>23</v>
      </c>
    </row>
    <row r="5407" spans="1:2" x14ac:dyDescent="0.2">
      <c r="A5407" s="4" t="s">
        <v>3025</v>
      </c>
      <c r="B5407" s="6">
        <v>23</v>
      </c>
    </row>
    <row r="5408" spans="1:2" x14ac:dyDescent="0.2">
      <c r="A5408" s="4" t="s">
        <v>3025</v>
      </c>
      <c r="B5408" s="6">
        <v>23</v>
      </c>
    </row>
    <row r="5409" spans="1:2" x14ac:dyDescent="0.2">
      <c r="A5409" s="4" t="s">
        <v>3025</v>
      </c>
      <c r="B5409" s="6">
        <v>23</v>
      </c>
    </row>
    <row r="5410" spans="1:2" x14ac:dyDescent="0.2">
      <c r="A5410" s="4" t="s">
        <v>3026</v>
      </c>
      <c r="B5410" s="6">
        <v>13</v>
      </c>
    </row>
    <row r="5411" spans="1:2" x14ac:dyDescent="0.2">
      <c r="A5411" s="4" t="s">
        <v>3026</v>
      </c>
      <c r="B5411" s="6">
        <v>15</v>
      </c>
    </row>
    <row r="5412" spans="1:2" x14ac:dyDescent="0.2">
      <c r="A5412" s="4" t="s">
        <v>3026</v>
      </c>
      <c r="B5412" s="6">
        <v>15</v>
      </c>
    </row>
    <row r="5413" spans="1:2" x14ac:dyDescent="0.2">
      <c r="A5413" s="4" t="s">
        <v>3026</v>
      </c>
      <c r="B5413" s="6">
        <v>15</v>
      </c>
    </row>
    <row r="5414" spans="1:2" x14ac:dyDescent="0.2">
      <c r="A5414" s="4" t="s">
        <v>3027</v>
      </c>
      <c r="B5414" s="6">
        <v>13</v>
      </c>
    </row>
    <row r="5415" spans="1:2" x14ac:dyDescent="0.2">
      <c r="A5415" s="4" t="s">
        <v>3028</v>
      </c>
      <c r="B5415" s="6">
        <v>13</v>
      </c>
    </row>
    <row r="5416" spans="1:2" x14ac:dyDescent="0.2">
      <c r="A5416" s="4" t="s">
        <v>3029</v>
      </c>
      <c r="B5416" s="6">
        <v>10</v>
      </c>
    </row>
    <row r="5417" spans="1:2" x14ac:dyDescent="0.2">
      <c r="A5417" s="4" t="s">
        <v>3029</v>
      </c>
      <c r="B5417" s="6">
        <v>12</v>
      </c>
    </row>
    <row r="5418" spans="1:2" x14ac:dyDescent="0.2">
      <c r="A5418" s="4" t="s">
        <v>3030</v>
      </c>
      <c r="B5418" s="6">
        <v>10</v>
      </c>
    </row>
    <row r="5419" spans="1:2" x14ac:dyDescent="0.2">
      <c r="A5419" s="4" t="s">
        <v>3030</v>
      </c>
      <c r="B5419" s="6">
        <v>12</v>
      </c>
    </row>
    <row r="5420" spans="1:2" x14ac:dyDescent="0.2">
      <c r="A5420" s="4" t="s">
        <v>3031</v>
      </c>
      <c r="B5420" s="6">
        <v>23</v>
      </c>
    </row>
    <row r="5421" spans="1:2" x14ac:dyDescent="0.2">
      <c r="A5421" s="4" t="s">
        <v>3032</v>
      </c>
      <c r="B5421" s="6">
        <v>23</v>
      </c>
    </row>
    <row r="5422" spans="1:2" x14ac:dyDescent="0.2">
      <c r="A5422" s="4" t="s">
        <v>3032</v>
      </c>
      <c r="B5422" s="6">
        <v>23</v>
      </c>
    </row>
    <row r="5423" spans="1:2" x14ac:dyDescent="0.2">
      <c r="A5423" s="4" t="s">
        <v>3033</v>
      </c>
      <c r="B5423" s="6">
        <v>28</v>
      </c>
    </row>
    <row r="5424" spans="1:2" x14ac:dyDescent="0.2">
      <c r="A5424" s="4" t="s">
        <v>3033</v>
      </c>
      <c r="B5424" s="6">
        <v>28</v>
      </c>
    </row>
    <row r="5425" spans="1:2" x14ac:dyDescent="0.2">
      <c r="A5425" s="4" t="s">
        <v>3033</v>
      </c>
      <c r="B5425" s="6">
        <v>28</v>
      </c>
    </row>
    <row r="5426" spans="1:2" x14ac:dyDescent="0.2">
      <c r="A5426" s="4" t="s">
        <v>3034</v>
      </c>
      <c r="B5426" s="6">
        <v>28</v>
      </c>
    </row>
    <row r="5427" spans="1:2" x14ac:dyDescent="0.2">
      <c r="A5427" s="4" t="s">
        <v>3034</v>
      </c>
      <c r="B5427" s="6">
        <v>28</v>
      </c>
    </row>
    <row r="5428" spans="1:2" x14ac:dyDescent="0.2">
      <c r="A5428" s="4" t="s">
        <v>3034</v>
      </c>
      <c r="B5428" s="6">
        <v>28</v>
      </c>
    </row>
    <row r="5429" spans="1:2" x14ac:dyDescent="0.2">
      <c r="A5429" s="4" t="s">
        <v>3034</v>
      </c>
      <c r="B5429" s="6">
        <v>28</v>
      </c>
    </row>
    <row r="5430" spans="1:2" x14ac:dyDescent="0.2">
      <c r="A5430" s="4" t="s">
        <v>3035</v>
      </c>
      <c r="B5430" s="6">
        <v>50</v>
      </c>
    </row>
    <row r="5431" spans="1:2" x14ac:dyDescent="0.2">
      <c r="A5431" s="4" t="s">
        <v>3036</v>
      </c>
      <c r="B5431" s="6">
        <v>20</v>
      </c>
    </row>
    <row r="5432" spans="1:2" x14ac:dyDescent="0.2">
      <c r="A5432" s="4" t="s">
        <v>3036</v>
      </c>
      <c r="B5432" s="6">
        <v>20</v>
      </c>
    </row>
    <row r="5433" spans="1:2" x14ac:dyDescent="0.2">
      <c r="A5433" s="4" t="s">
        <v>3036</v>
      </c>
      <c r="B5433" s="6">
        <v>20</v>
      </c>
    </row>
    <row r="5434" spans="1:2" x14ac:dyDescent="0.2">
      <c r="A5434" s="4" t="s">
        <v>3037</v>
      </c>
      <c r="B5434" s="6">
        <v>10</v>
      </c>
    </row>
    <row r="5435" spans="1:2" x14ac:dyDescent="0.2">
      <c r="A5435" s="4" t="s">
        <v>3037</v>
      </c>
      <c r="B5435" s="6">
        <v>10</v>
      </c>
    </row>
    <row r="5436" spans="1:2" x14ac:dyDescent="0.2">
      <c r="A5436" s="4" t="s">
        <v>3037</v>
      </c>
      <c r="B5436" s="6">
        <v>10</v>
      </c>
    </row>
    <row r="5437" spans="1:2" x14ac:dyDescent="0.2">
      <c r="A5437" s="4" t="s">
        <v>3038</v>
      </c>
      <c r="B5437" s="6">
        <v>13</v>
      </c>
    </row>
    <row r="5438" spans="1:2" x14ac:dyDescent="0.2">
      <c r="A5438" s="4" t="s">
        <v>3038</v>
      </c>
      <c r="B5438" s="6">
        <v>13</v>
      </c>
    </row>
    <row r="5439" spans="1:2" x14ac:dyDescent="0.2">
      <c r="A5439" s="4" t="s">
        <v>3038</v>
      </c>
      <c r="B5439" s="6">
        <v>13</v>
      </c>
    </row>
    <row r="5440" spans="1:2" x14ac:dyDescent="0.2">
      <c r="A5440" s="4" t="s">
        <v>3038</v>
      </c>
      <c r="B5440" s="6">
        <v>13</v>
      </c>
    </row>
    <row r="5441" spans="1:2" x14ac:dyDescent="0.2">
      <c r="A5441" s="4" t="s">
        <v>3039</v>
      </c>
      <c r="B5441" s="6">
        <v>13</v>
      </c>
    </row>
    <row r="5442" spans="1:2" x14ac:dyDescent="0.2">
      <c r="A5442" s="4" t="s">
        <v>3040</v>
      </c>
      <c r="B5442" s="6">
        <v>12</v>
      </c>
    </row>
    <row r="5443" spans="1:2" x14ac:dyDescent="0.2">
      <c r="A5443" s="4" t="s">
        <v>3040</v>
      </c>
      <c r="B5443" s="6">
        <v>12</v>
      </c>
    </row>
    <row r="5444" spans="1:2" x14ac:dyDescent="0.2">
      <c r="A5444" s="4" t="s">
        <v>3040</v>
      </c>
      <c r="B5444" s="6">
        <v>12</v>
      </c>
    </row>
    <row r="5445" spans="1:2" x14ac:dyDescent="0.2">
      <c r="A5445" s="4" t="s">
        <v>3041</v>
      </c>
      <c r="B5445" s="6">
        <v>25</v>
      </c>
    </row>
    <row r="5446" spans="1:2" x14ac:dyDescent="0.2">
      <c r="A5446" s="4" t="s">
        <v>3041</v>
      </c>
      <c r="B5446" s="6">
        <v>25</v>
      </c>
    </row>
    <row r="5447" spans="1:2" x14ac:dyDescent="0.2">
      <c r="A5447" s="4" t="s">
        <v>3041</v>
      </c>
      <c r="B5447" s="6">
        <v>25</v>
      </c>
    </row>
    <row r="5448" spans="1:2" x14ac:dyDescent="0.2">
      <c r="A5448" s="4" t="s">
        <v>3041</v>
      </c>
      <c r="B5448" s="6">
        <v>25</v>
      </c>
    </row>
    <row r="5449" spans="1:2" x14ac:dyDescent="0.2">
      <c r="A5449" s="4" t="s">
        <v>3042</v>
      </c>
      <c r="B5449" s="6">
        <v>10</v>
      </c>
    </row>
    <row r="5450" spans="1:2" x14ac:dyDescent="0.2">
      <c r="A5450" s="4" t="s">
        <v>3042</v>
      </c>
      <c r="B5450" s="6">
        <v>10</v>
      </c>
    </row>
    <row r="5451" spans="1:2" x14ac:dyDescent="0.2">
      <c r="A5451" s="4" t="s">
        <v>3042</v>
      </c>
      <c r="B5451" s="6">
        <v>10</v>
      </c>
    </row>
    <row r="5452" spans="1:2" x14ac:dyDescent="0.2">
      <c r="A5452" s="4" t="s">
        <v>3043</v>
      </c>
      <c r="B5452" s="6">
        <v>15</v>
      </c>
    </row>
    <row r="5453" spans="1:2" x14ac:dyDescent="0.2">
      <c r="A5453" s="4" t="s">
        <v>3043</v>
      </c>
      <c r="B5453" s="6">
        <v>15</v>
      </c>
    </row>
    <row r="5454" spans="1:2" x14ac:dyDescent="0.2">
      <c r="A5454" s="4" t="s">
        <v>3043</v>
      </c>
      <c r="B5454" s="6">
        <v>15</v>
      </c>
    </row>
    <row r="5455" spans="1:2" x14ac:dyDescent="0.2">
      <c r="A5455" s="4" t="s">
        <v>3043</v>
      </c>
      <c r="B5455" s="6">
        <v>15</v>
      </c>
    </row>
    <row r="5456" spans="1:2" x14ac:dyDescent="0.2">
      <c r="A5456" s="4" t="s">
        <v>3044</v>
      </c>
      <c r="B5456" s="6">
        <v>18</v>
      </c>
    </row>
    <row r="5457" spans="1:2" x14ac:dyDescent="0.2">
      <c r="A5457" s="4" t="s">
        <v>3044</v>
      </c>
      <c r="B5457" s="6">
        <v>18</v>
      </c>
    </row>
    <row r="5458" spans="1:2" x14ac:dyDescent="0.2">
      <c r="A5458" s="4" t="s">
        <v>3044</v>
      </c>
      <c r="B5458" s="6">
        <v>18</v>
      </c>
    </row>
    <row r="5459" spans="1:2" x14ac:dyDescent="0.2">
      <c r="A5459" s="4" t="s">
        <v>3044</v>
      </c>
      <c r="B5459" s="6">
        <v>18</v>
      </c>
    </row>
    <row r="5460" spans="1:2" x14ac:dyDescent="0.2">
      <c r="A5460" s="4" t="s">
        <v>3045</v>
      </c>
      <c r="B5460" s="6">
        <v>15</v>
      </c>
    </row>
    <row r="5461" spans="1:2" x14ac:dyDescent="0.2">
      <c r="A5461" s="4" t="s">
        <v>3045</v>
      </c>
      <c r="B5461" s="6">
        <v>15</v>
      </c>
    </row>
    <row r="5462" spans="1:2" x14ac:dyDescent="0.2">
      <c r="A5462" s="4" t="s">
        <v>3046</v>
      </c>
      <c r="B5462" s="6">
        <v>35</v>
      </c>
    </row>
    <row r="5463" spans="1:2" x14ac:dyDescent="0.2">
      <c r="A5463" s="4" t="s">
        <v>3046</v>
      </c>
      <c r="B5463" s="6">
        <v>35</v>
      </c>
    </row>
    <row r="5464" spans="1:2" x14ac:dyDescent="0.2">
      <c r="A5464" s="4" t="s">
        <v>3046</v>
      </c>
      <c r="B5464" s="6">
        <v>35</v>
      </c>
    </row>
    <row r="5465" spans="1:2" x14ac:dyDescent="0.2">
      <c r="A5465" s="4" t="s">
        <v>3047</v>
      </c>
      <c r="B5465" s="6">
        <v>20</v>
      </c>
    </row>
    <row r="5466" spans="1:2" x14ac:dyDescent="0.2">
      <c r="A5466" s="4" t="s">
        <v>3047</v>
      </c>
      <c r="B5466" s="6">
        <v>20</v>
      </c>
    </row>
    <row r="5467" spans="1:2" x14ac:dyDescent="0.2">
      <c r="A5467" s="4" t="s">
        <v>3047</v>
      </c>
      <c r="B5467" s="6">
        <v>20</v>
      </c>
    </row>
    <row r="5468" spans="1:2" x14ac:dyDescent="0.2">
      <c r="A5468" s="4" t="s">
        <v>3047</v>
      </c>
      <c r="B5468" s="6">
        <v>20</v>
      </c>
    </row>
    <row r="5469" spans="1:2" x14ac:dyDescent="0.2">
      <c r="A5469" s="4" t="s">
        <v>3048</v>
      </c>
      <c r="B5469" s="6">
        <v>18</v>
      </c>
    </row>
    <row r="5470" spans="1:2" x14ac:dyDescent="0.2">
      <c r="A5470" s="4" t="s">
        <v>3048</v>
      </c>
      <c r="B5470" s="6">
        <v>18</v>
      </c>
    </row>
    <row r="5471" spans="1:2" x14ac:dyDescent="0.2">
      <c r="A5471" s="4" t="s">
        <v>3048</v>
      </c>
      <c r="B5471" s="6">
        <v>18</v>
      </c>
    </row>
    <row r="5472" spans="1:2" x14ac:dyDescent="0.2">
      <c r="A5472" s="4" t="s">
        <v>3049</v>
      </c>
      <c r="B5472" s="6">
        <v>25</v>
      </c>
    </row>
    <row r="5473" spans="1:2" x14ac:dyDescent="0.2">
      <c r="A5473" s="4" t="s">
        <v>3050</v>
      </c>
      <c r="B5473" s="6">
        <v>18</v>
      </c>
    </row>
    <row r="5474" spans="1:2" x14ac:dyDescent="0.2">
      <c r="A5474" s="4" t="s">
        <v>3050</v>
      </c>
      <c r="B5474" s="6">
        <v>15</v>
      </c>
    </row>
    <row r="5475" spans="1:2" x14ac:dyDescent="0.2">
      <c r="A5475" s="4" t="s">
        <v>3050</v>
      </c>
      <c r="B5475" s="6">
        <v>15</v>
      </c>
    </row>
    <row r="5476" spans="1:2" x14ac:dyDescent="0.2">
      <c r="A5476" s="4" t="s">
        <v>3051</v>
      </c>
      <c r="B5476" s="6">
        <v>10</v>
      </c>
    </row>
    <row r="5477" spans="1:2" x14ac:dyDescent="0.2">
      <c r="A5477" s="4" t="s">
        <v>3051</v>
      </c>
      <c r="B5477" s="6">
        <v>10</v>
      </c>
    </row>
    <row r="5478" spans="1:2" x14ac:dyDescent="0.2">
      <c r="A5478" s="4" t="s">
        <v>3051</v>
      </c>
      <c r="B5478" s="6">
        <v>10</v>
      </c>
    </row>
    <row r="5479" spans="1:2" x14ac:dyDescent="0.2">
      <c r="A5479" s="4" t="s">
        <v>3052</v>
      </c>
      <c r="B5479" s="6">
        <v>18</v>
      </c>
    </row>
    <row r="5480" spans="1:2" x14ac:dyDescent="0.2">
      <c r="A5480" s="4" t="s">
        <v>3052</v>
      </c>
      <c r="B5480" s="6">
        <v>18</v>
      </c>
    </row>
    <row r="5481" spans="1:2" x14ac:dyDescent="0.2">
      <c r="A5481" s="4" t="s">
        <v>3052</v>
      </c>
      <c r="B5481" s="6">
        <v>18</v>
      </c>
    </row>
    <row r="5482" spans="1:2" x14ac:dyDescent="0.2">
      <c r="A5482" s="4" t="s">
        <v>3053</v>
      </c>
      <c r="B5482" s="6">
        <v>18</v>
      </c>
    </row>
    <row r="5483" spans="1:2" x14ac:dyDescent="0.2">
      <c r="A5483" s="4" t="s">
        <v>3053</v>
      </c>
      <c r="B5483" s="6">
        <v>18</v>
      </c>
    </row>
    <row r="5484" spans="1:2" x14ac:dyDescent="0.2">
      <c r="A5484" s="4" t="s">
        <v>3053</v>
      </c>
      <c r="B5484" s="6">
        <v>18</v>
      </c>
    </row>
    <row r="5485" spans="1:2" x14ac:dyDescent="0.2">
      <c r="A5485" s="4" t="s">
        <v>3054</v>
      </c>
      <c r="B5485" s="6">
        <v>18</v>
      </c>
    </row>
    <row r="5486" spans="1:2" x14ac:dyDescent="0.2">
      <c r="A5486" s="4" t="s">
        <v>3054</v>
      </c>
      <c r="B5486" s="6">
        <v>18</v>
      </c>
    </row>
    <row r="5487" spans="1:2" x14ac:dyDescent="0.2">
      <c r="A5487" s="4" t="s">
        <v>3055</v>
      </c>
      <c r="B5487" s="6">
        <v>10</v>
      </c>
    </row>
    <row r="5488" spans="1:2" x14ac:dyDescent="0.2">
      <c r="A5488" s="4" t="s">
        <v>3056</v>
      </c>
      <c r="B5488" s="6">
        <v>15</v>
      </c>
    </row>
    <row r="5489" spans="1:2" x14ac:dyDescent="0.2">
      <c r="A5489" s="4" t="s">
        <v>3056</v>
      </c>
      <c r="B5489" s="6">
        <v>15</v>
      </c>
    </row>
    <row r="5490" spans="1:2" x14ac:dyDescent="0.2">
      <c r="A5490" s="4" t="s">
        <v>3057</v>
      </c>
      <c r="B5490" s="6">
        <v>15</v>
      </c>
    </row>
    <row r="5491" spans="1:2" x14ac:dyDescent="0.2">
      <c r="A5491" s="4" t="s">
        <v>3057</v>
      </c>
      <c r="B5491" s="6">
        <v>15</v>
      </c>
    </row>
    <row r="5492" spans="1:2" x14ac:dyDescent="0.2">
      <c r="A5492" s="4" t="s">
        <v>3058</v>
      </c>
      <c r="B5492" s="6">
        <v>20</v>
      </c>
    </row>
    <row r="5493" spans="1:2" x14ac:dyDescent="0.2">
      <c r="A5493" s="4" t="s">
        <v>3058</v>
      </c>
      <c r="B5493" s="6">
        <v>20</v>
      </c>
    </row>
    <row r="5494" spans="1:2" x14ac:dyDescent="0.2">
      <c r="A5494" s="4" t="s">
        <v>3058</v>
      </c>
      <c r="B5494" s="6">
        <v>20</v>
      </c>
    </row>
    <row r="5495" spans="1:2" x14ac:dyDescent="0.2">
      <c r="A5495" s="4" t="s">
        <v>3058</v>
      </c>
      <c r="B5495" s="6">
        <v>20</v>
      </c>
    </row>
    <row r="5496" spans="1:2" x14ac:dyDescent="0.2">
      <c r="A5496" s="4" t="s">
        <v>3059</v>
      </c>
      <c r="B5496" s="6">
        <v>20</v>
      </c>
    </row>
    <row r="5497" spans="1:2" x14ac:dyDescent="0.2">
      <c r="A5497" s="4" t="s">
        <v>3059</v>
      </c>
      <c r="B5497" s="6">
        <v>20</v>
      </c>
    </row>
    <row r="5498" spans="1:2" x14ac:dyDescent="0.2">
      <c r="A5498" s="4" t="s">
        <v>3059</v>
      </c>
      <c r="B5498" s="6">
        <v>20</v>
      </c>
    </row>
    <row r="5499" spans="1:2" x14ac:dyDescent="0.2">
      <c r="A5499" s="4" t="s">
        <v>3059</v>
      </c>
      <c r="B5499" s="6">
        <v>20</v>
      </c>
    </row>
    <row r="5500" spans="1:2" x14ac:dyDescent="0.2">
      <c r="A5500" s="4" t="s">
        <v>3060</v>
      </c>
      <c r="B5500" s="6">
        <v>30</v>
      </c>
    </row>
    <row r="5501" spans="1:2" x14ac:dyDescent="0.2">
      <c r="A5501" s="4" t="s">
        <v>3061</v>
      </c>
      <c r="B5501" s="6">
        <v>20</v>
      </c>
    </row>
    <row r="5502" spans="1:2" x14ac:dyDescent="0.2">
      <c r="A5502" s="4" t="s">
        <v>3062</v>
      </c>
      <c r="B5502" s="6">
        <v>15</v>
      </c>
    </row>
    <row r="5503" spans="1:2" x14ac:dyDescent="0.2">
      <c r="A5503" s="4" t="s">
        <v>3062</v>
      </c>
      <c r="B5503" s="6">
        <v>15</v>
      </c>
    </row>
    <row r="5504" spans="1:2" x14ac:dyDescent="0.2">
      <c r="A5504" s="4" t="s">
        <v>3063</v>
      </c>
      <c r="B5504" s="6">
        <v>15</v>
      </c>
    </row>
    <row r="5505" spans="1:2" x14ac:dyDescent="0.2">
      <c r="A5505" s="4" t="s">
        <v>3064</v>
      </c>
      <c r="B5505" s="6">
        <v>25</v>
      </c>
    </row>
    <row r="5506" spans="1:2" x14ac:dyDescent="0.2">
      <c r="A5506" s="4" t="s">
        <v>3064</v>
      </c>
      <c r="B5506" s="6">
        <v>25</v>
      </c>
    </row>
    <row r="5507" spans="1:2" x14ac:dyDescent="0.2">
      <c r="A5507" s="4" t="s">
        <v>3064</v>
      </c>
      <c r="B5507" s="6">
        <v>25</v>
      </c>
    </row>
    <row r="5508" spans="1:2" x14ac:dyDescent="0.2">
      <c r="A5508" s="4" t="s">
        <v>3065</v>
      </c>
      <c r="B5508" s="6">
        <v>20</v>
      </c>
    </row>
    <row r="5509" spans="1:2" x14ac:dyDescent="0.2">
      <c r="A5509" s="4" t="s">
        <v>3065</v>
      </c>
      <c r="B5509" s="6">
        <v>20</v>
      </c>
    </row>
    <row r="5510" spans="1:2" x14ac:dyDescent="0.2">
      <c r="A5510" s="4" t="s">
        <v>3065</v>
      </c>
      <c r="B5510" s="6">
        <v>20</v>
      </c>
    </row>
    <row r="5511" spans="1:2" x14ac:dyDescent="0.2">
      <c r="A5511" s="4" t="s">
        <v>3065</v>
      </c>
      <c r="B5511" s="6">
        <v>20</v>
      </c>
    </row>
    <row r="5512" spans="1:2" x14ac:dyDescent="0.2">
      <c r="A5512" s="4" t="s">
        <v>3066</v>
      </c>
      <c r="B5512" s="6">
        <v>20</v>
      </c>
    </row>
    <row r="5513" spans="1:2" x14ac:dyDescent="0.2">
      <c r="A5513" s="4" t="s">
        <v>3066</v>
      </c>
      <c r="B5513" s="6">
        <v>20</v>
      </c>
    </row>
    <row r="5514" spans="1:2" x14ac:dyDescent="0.2">
      <c r="A5514" s="4" t="s">
        <v>3066</v>
      </c>
      <c r="B5514" s="6">
        <v>20</v>
      </c>
    </row>
    <row r="5515" spans="1:2" x14ac:dyDescent="0.2">
      <c r="A5515" s="4" t="s">
        <v>3066</v>
      </c>
      <c r="B5515" s="6">
        <v>20</v>
      </c>
    </row>
    <row r="5516" spans="1:2" x14ac:dyDescent="0.2">
      <c r="A5516" s="4" t="s">
        <v>3067</v>
      </c>
      <c r="B5516" s="6">
        <v>15</v>
      </c>
    </row>
    <row r="5517" spans="1:2" x14ac:dyDescent="0.2">
      <c r="A5517" s="4" t="s">
        <v>3067</v>
      </c>
      <c r="B5517" s="6">
        <v>15</v>
      </c>
    </row>
    <row r="5518" spans="1:2" x14ac:dyDescent="0.2">
      <c r="A5518" s="4" t="s">
        <v>3067</v>
      </c>
      <c r="B5518" s="6">
        <v>15</v>
      </c>
    </row>
    <row r="5519" spans="1:2" x14ac:dyDescent="0.2">
      <c r="A5519" s="4" t="s">
        <v>3067</v>
      </c>
      <c r="B5519" s="6">
        <v>15</v>
      </c>
    </row>
    <row r="5520" spans="1:2" x14ac:dyDescent="0.2">
      <c r="A5520" s="4" t="s">
        <v>3068</v>
      </c>
      <c r="B5520" s="6">
        <v>15</v>
      </c>
    </row>
    <row r="5521" spans="1:2" x14ac:dyDescent="0.2">
      <c r="A5521" s="4" t="s">
        <v>3068</v>
      </c>
      <c r="B5521" s="6">
        <v>15</v>
      </c>
    </row>
    <row r="5522" spans="1:2" x14ac:dyDescent="0.2">
      <c r="A5522" s="4" t="s">
        <v>3068</v>
      </c>
      <c r="B5522" s="6">
        <v>15</v>
      </c>
    </row>
    <row r="5523" spans="1:2" x14ac:dyDescent="0.2">
      <c r="A5523" s="4" t="s">
        <v>3068</v>
      </c>
      <c r="B5523" s="6">
        <v>15</v>
      </c>
    </row>
    <row r="5524" spans="1:2" x14ac:dyDescent="0.2">
      <c r="A5524" s="4" t="s">
        <v>3069</v>
      </c>
      <c r="B5524" s="6">
        <v>20</v>
      </c>
    </row>
    <row r="5525" spans="1:2" x14ac:dyDescent="0.2">
      <c r="A5525" s="4" t="s">
        <v>3069</v>
      </c>
      <c r="B5525" s="6">
        <v>20</v>
      </c>
    </row>
    <row r="5526" spans="1:2" x14ac:dyDescent="0.2">
      <c r="A5526" s="4" t="s">
        <v>3069</v>
      </c>
      <c r="B5526" s="6">
        <v>20</v>
      </c>
    </row>
    <row r="5527" spans="1:2" x14ac:dyDescent="0.2">
      <c r="A5527" s="4" t="s">
        <v>3069</v>
      </c>
      <c r="B5527" s="6">
        <v>20</v>
      </c>
    </row>
    <row r="5528" spans="1:2" x14ac:dyDescent="0.2">
      <c r="A5528" s="4" t="s">
        <v>3070</v>
      </c>
      <c r="B5528" s="6">
        <v>20</v>
      </c>
    </row>
    <row r="5529" spans="1:2" x14ac:dyDescent="0.2">
      <c r="A5529" s="4" t="s">
        <v>3070</v>
      </c>
      <c r="B5529" s="6">
        <v>20</v>
      </c>
    </row>
    <row r="5530" spans="1:2" x14ac:dyDescent="0.2">
      <c r="A5530" s="4" t="s">
        <v>3070</v>
      </c>
      <c r="B5530" s="6">
        <v>20</v>
      </c>
    </row>
    <row r="5531" spans="1:2" x14ac:dyDescent="0.2">
      <c r="A5531" s="4" t="s">
        <v>3070</v>
      </c>
      <c r="B5531" s="6">
        <v>20</v>
      </c>
    </row>
    <row r="5532" spans="1:2" x14ac:dyDescent="0.2">
      <c r="A5532" s="4" t="s">
        <v>3071</v>
      </c>
      <c r="B5532" s="6">
        <v>20</v>
      </c>
    </row>
    <row r="5533" spans="1:2" x14ac:dyDescent="0.2">
      <c r="A5533" s="4" t="s">
        <v>3072</v>
      </c>
      <c r="B5533" s="6">
        <v>18</v>
      </c>
    </row>
    <row r="5534" spans="1:2" x14ac:dyDescent="0.2">
      <c r="A5534" s="4" t="s">
        <v>3072</v>
      </c>
      <c r="B5534" s="6">
        <v>18</v>
      </c>
    </row>
    <row r="5535" spans="1:2" x14ac:dyDescent="0.2">
      <c r="A5535" s="4" t="s">
        <v>3073</v>
      </c>
      <c r="B5535" s="6">
        <v>20</v>
      </c>
    </row>
    <row r="5536" spans="1:2" x14ac:dyDescent="0.2">
      <c r="A5536" s="4" t="s">
        <v>3074</v>
      </c>
      <c r="B5536" s="6">
        <v>20</v>
      </c>
    </row>
    <row r="5537" spans="1:2" x14ac:dyDescent="0.2">
      <c r="A5537" s="4" t="s">
        <v>3075</v>
      </c>
      <c r="B5537" s="6">
        <v>20</v>
      </c>
    </row>
    <row r="5538" spans="1:2" x14ac:dyDescent="0.2">
      <c r="A5538" s="4" t="s">
        <v>3075</v>
      </c>
      <c r="B5538" s="6">
        <v>20</v>
      </c>
    </row>
    <row r="5539" spans="1:2" x14ac:dyDescent="0.2">
      <c r="A5539" s="4" t="s">
        <v>3075</v>
      </c>
      <c r="B5539" s="6">
        <v>20</v>
      </c>
    </row>
    <row r="5540" spans="1:2" x14ac:dyDescent="0.2">
      <c r="A5540" s="4" t="s">
        <v>3075</v>
      </c>
      <c r="B5540" s="6">
        <v>20</v>
      </c>
    </row>
    <row r="5541" spans="1:2" x14ac:dyDescent="0.2">
      <c r="A5541" s="4" t="s">
        <v>3076</v>
      </c>
      <c r="B5541" s="6">
        <v>20</v>
      </c>
    </row>
    <row r="5542" spans="1:2" x14ac:dyDescent="0.2">
      <c r="A5542" s="4" t="s">
        <v>3076</v>
      </c>
      <c r="B5542" s="6">
        <v>20</v>
      </c>
    </row>
    <row r="5543" spans="1:2" x14ac:dyDescent="0.2">
      <c r="A5543" s="4" t="s">
        <v>3076</v>
      </c>
      <c r="B5543" s="6">
        <v>20</v>
      </c>
    </row>
    <row r="5544" spans="1:2" x14ac:dyDescent="0.2">
      <c r="A5544" s="4" t="s">
        <v>3077</v>
      </c>
      <c r="B5544" s="6">
        <v>20</v>
      </c>
    </row>
    <row r="5545" spans="1:2" x14ac:dyDescent="0.2">
      <c r="A5545" s="4" t="s">
        <v>3078</v>
      </c>
      <c r="B5545" s="6">
        <v>20</v>
      </c>
    </row>
    <row r="5546" spans="1:2" x14ac:dyDescent="0.2">
      <c r="A5546" s="4" t="s">
        <v>3079</v>
      </c>
      <c r="B5546" s="6">
        <v>45</v>
      </c>
    </row>
    <row r="5547" spans="1:2" x14ac:dyDescent="0.2">
      <c r="A5547" s="4" t="s">
        <v>3079</v>
      </c>
      <c r="B5547" s="6">
        <v>45</v>
      </c>
    </row>
    <row r="5548" spans="1:2" x14ac:dyDescent="0.2">
      <c r="A5548" s="4" t="s">
        <v>3080</v>
      </c>
      <c r="B5548" s="6">
        <v>35</v>
      </c>
    </row>
    <row r="5549" spans="1:2" x14ac:dyDescent="0.2">
      <c r="A5549" s="4" t="s">
        <v>3081</v>
      </c>
      <c r="B5549" s="6">
        <v>35</v>
      </c>
    </row>
    <row r="5550" spans="1:2" x14ac:dyDescent="0.2">
      <c r="A5550" s="4" t="s">
        <v>3082</v>
      </c>
      <c r="B5550" s="6">
        <v>35</v>
      </c>
    </row>
    <row r="5551" spans="1:2" x14ac:dyDescent="0.2">
      <c r="A5551" s="4" t="s">
        <v>3083</v>
      </c>
      <c r="B5551" s="6">
        <v>35</v>
      </c>
    </row>
    <row r="5552" spans="1:2" x14ac:dyDescent="0.2">
      <c r="A5552" s="4" t="s">
        <v>3084</v>
      </c>
      <c r="B5552" s="6">
        <v>35</v>
      </c>
    </row>
    <row r="5553" spans="1:2" x14ac:dyDescent="0.2">
      <c r="A5553" s="4" t="s">
        <v>3085</v>
      </c>
      <c r="B5553" s="6">
        <v>35</v>
      </c>
    </row>
    <row r="5554" spans="1:2" x14ac:dyDescent="0.2">
      <c r="A5554" s="4" t="s">
        <v>3086</v>
      </c>
      <c r="B5554" s="6">
        <v>30</v>
      </c>
    </row>
    <row r="5555" spans="1:2" x14ac:dyDescent="0.2">
      <c r="A5555" s="4" t="s">
        <v>3087</v>
      </c>
      <c r="B5555" s="6">
        <v>30</v>
      </c>
    </row>
    <row r="5556" spans="1:2" x14ac:dyDescent="0.2">
      <c r="A5556" s="4" t="s">
        <v>3088</v>
      </c>
      <c r="B5556" s="6">
        <v>35</v>
      </c>
    </row>
    <row r="5557" spans="1:2" x14ac:dyDescent="0.2">
      <c r="A5557" s="4" t="s">
        <v>3089</v>
      </c>
      <c r="B5557" s="6">
        <v>35</v>
      </c>
    </row>
    <row r="5558" spans="1:2" x14ac:dyDescent="0.2">
      <c r="A5558" s="4" t="s">
        <v>3090</v>
      </c>
      <c r="B5558" s="6">
        <v>40</v>
      </c>
    </row>
    <row r="5559" spans="1:2" x14ac:dyDescent="0.2">
      <c r="A5559" s="4" t="s">
        <v>3091</v>
      </c>
      <c r="B5559" s="6">
        <v>45</v>
      </c>
    </row>
    <row r="5560" spans="1:2" x14ac:dyDescent="0.2">
      <c r="A5560" s="4" t="s">
        <v>3092</v>
      </c>
      <c r="B5560" s="6">
        <v>45</v>
      </c>
    </row>
    <row r="5561" spans="1:2" x14ac:dyDescent="0.2">
      <c r="A5561" s="4" t="s">
        <v>3093</v>
      </c>
      <c r="B5561" s="6">
        <v>45</v>
      </c>
    </row>
    <row r="5562" spans="1:2" x14ac:dyDescent="0.2">
      <c r="A5562" s="4" t="s">
        <v>3094</v>
      </c>
      <c r="B5562" s="6">
        <v>40</v>
      </c>
    </row>
    <row r="5563" spans="1:2" x14ac:dyDescent="0.2">
      <c r="A5563" s="4" t="s">
        <v>3095</v>
      </c>
      <c r="B5563" s="6">
        <v>40</v>
      </c>
    </row>
    <row r="5564" spans="1:2" x14ac:dyDescent="0.2">
      <c r="A5564" s="4" t="s">
        <v>3096</v>
      </c>
      <c r="B5564" s="6">
        <v>40</v>
      </c>
    </row>
    <row r="5565" spans="1:2" x14ac:dyDescent="0.2">
      <c r="A5565" s="4" t="s">
        <v>3097</v>
      </c>
      <c r="B5565" s="6">
        <v>35</v>
      </c>
    </row>
    <row r="5566" spans="1:2" x14ac:dyDescent="0.2">
      <c r="A5566" s="4" t="s">
        <v>3098</v>
      </c>
      <c r="B5566" s="6">
        <v>35</v>
      </c>
    </row>
    <row r="5567" spans="1:2" x14ac:dyDescent="0.2">
      <c r="A5567" s="4" t="s">
        <v>3099</v>
      </c>
      <c r="B5567" s="6">
        <v>120</v>
      </c>
    </row>
    <row r="5568" spans="1:2" x14ac:dyDescent="0.2">
      <c r="A5568" s="4" t="s">
        <v>3099</v>
      </c>
      <c r="B5568" s="6">
        <v>120</v>
      </c>
    </row>
    <row r="5569" spans="1:2" x14ac:dyDescent="0.2">
      <c r="A5569" s="4" t="s">
        <v>3099</v>
      </c>
      <c r="B5569" s="6">
        <v>120</v>
      </c>
    </row>
    <row r="5570" spans="1:2" x14ac:dyDescent="0.2">
      <c r="A5570" s="4" t="s">
        <v>3099</v>
      </c>
      <c r="B5570" s="6">
        <v>120</v>
      </c>
    </row>
    <row r="5571" spans="1:2" x14ac:dyDescent="0.2">
      <c r="A5571" s="4" t="s">
        <v>3100</v>
      </c>
      <c r="B5571" s="6">
        <v>160</v>
      </c>
    </row>
    <row r="5572" spans="1:2" x14ac:dyDescent="0.2">
      <c r="A5572" s="4" t="s">
        <v>3101</v>
      </c>
      <c r="B5572" s="6">
        <v>150</v>
      </c>
    </row>
    <row r="5573" spans="1:2" x14ac:dyDescent="0.2">
      <c r="A5573" s="4" t="s">
        <v>3102</v>
      </c>
      <c r="B5573" s="6">
        <v>90</v>
      </c>
    </row>
    <row r="5574" spans="1:2" x14ac:dyDescent="0.2">
      <c r="A5574" s="4" t="s">
        <v>3102</v>
      </c>
      <c r="B5574" s="6">
        <v>90</v>
      </c>
    </row>
    <row r="5575" spans="1:2" x14ac:dyDescent="0.2">
      <c r="A5575" s="4" t="s">
        <v>3102</v>
      </c>
      <c r="B5575" s="6">
        <v>90</v>
      </c>
    </row>
    <row r="5576" spans="1:2" x14ac:dyDescent="0.2">
      <c r="A5576" s="4" t="s">
        <v>3103</v>
      </c>
      <c r="B5576" s="6">
        <v>90</v>
      </c>
    </row>
    <row r="5577" spans="1:2" x14ac:dyDescent="0.2">
      <c r="A5577" s="4" t="s">
        <v>3103</v>
      </c>
      <c r="B5577" s="6">
        <v>90</v>
      </c>
    </row>
    <row r="5578" spans="1:2" x14ac:dyDescent="0.2">
      <c r="A5578" s="4" t="s">
        <v>3103</v>
      </c>
      <c r="B5578" s="6">
        <v>90</v>
      </c>
    </row>
    <row r="5579" spans="1:2" x14ac:dyDescent="0.2">
      <c r="A5579" s="4" t="s">
        <v>3103</v>
      </c>
      <c r="B5579" s="6">
        <v>90</v>
      </c>
    </row>
    <row r="5580" spans="1:2" x14ac:dyDescent="0.2">
      <c r="A5580" s="4" t="s">
        <v>3104</v>
      </c>
      <c r="B5580" s="6">
        <v>60</v>
      </c>
    </row>
    <row r="5581" spans="1:2" x14ac:dyDescent="0.2">
      <c r="A5581" s="4" t="s">
        <v>3104</v>
      </c>
      <c r="B5581" s="6">
        <v>60</v>
      </c>
    </row>
    <row r="5582" spans="1:2" x14ac:dyDescent="0.2">
      <c r="A5582" s="4" t="s">
        <v>3104</v>
      </c>
      <c r="B5582" s="6">
        <v>60</v>
      </c>
    </row>
    <row r="5583" spans="1:2" x14ac:dyDescent="0.2">
      <c r="A5583" s="4" t="s">
        <v>3104</v>
      </c>
      <c r="B5583" s="6">
        <v>60</v>
      </c>
    </row>
    <row r="5584" spans="1:2" x14ac:dyDescent="0.2">
      <c r="A5584" s="4" t="s">
        <v>3104</v>
      </c>
      <c r="B5584" s="6">
        <v>60</v>
      </c>
    </row>
    <row r="5585" spans="1:2" x14ac:dyDescent="0.2">
      <c r="A5585" s="4" t="s">
        <v>3104</v>
      </c>
      <c r="B5585" s="6">
        <v>60</v>
      </c>
    </row>
    <row r="5586" spans="1:2" x14ac:dyDescent="0.2">
      <c r="A5586" s="4" t="s">
        <v>3105</v>
      </c>
      <c r="B5586" s="6">
        <v>110</v>
      </c>
    </row>
    <row r="5587" spans="1:2" x14ac:dyDescent="0.2">
      <c r="A5587" s="4" t="s">
        <v>3105</v>
      </c>
      <c r="B5587" s="6">
        <v>110</v>
      </c>
    </row>
    <row r="5588" spans="1:2" x14ac:dyDescent="0.2">
      <c r="A5588" s="4" t="s">
        <v>3105</v>
      </c>
      <c r="B5588" s="6">
        <v>110</v>
      </c>
    </row>
    <row r="5589" spans="1:2" x14ac:dyDescent="0.2">
      <c r="A5589" s="4" t="s">
        <v>3106</v>
      </c>
      <c r="B5589" s="6">
        <v>160</v>
      </c>
    </row>
    <row r="5590" spans="1:2" x14ac:dyDescent="0.2">
      <c r="A5590" s="4" t="s">
        <v>3106</v>
      </c>
      <c r="B5590" s="6">
        <v>160</v>
      </c>
    </row>
    <row r="5591" spans="1:2" x14ac:dyDescent="0.2">
      <c r="A5591" s="4" t="s">
        <v>3106</v>
      </c>
      <c r="B5591" s="6">
        <v>160</v>
      </c>
    </row>
    <row r="5592" spans="1:2" x14ac:dyDescent="0.2">
      <c r="A5592" s="4" t="s">
        <v>3107</v>
      </c>
      <c r="B5592" s="6">
        <v>150</v>
      </c>
    </row>
    <row r="5593" spans="1:2" x14ac:dyDescent="0.2">
      <c r="A5593" s="4" t="s">
        <v>3107</v>
      </c>
      <c r="B5593" s="6">
        <v>150</v>
      </c>
    </row>
    <row r="5594" spans="1:2" x14ac:dyDescent="0.2">
      <c r="A5594" s="4" t="s">
        <v>3108</v>
      </c>
      <c r="B5594" s="6">
        <v>160</v>
      </c>
    </row>
    <row r="5595" spans="1:2" x14ac:dyDescent="0.2">
      <c r="A5595" s="4" t="s">
        <v>3108</v>
      </c>
      <c r="B5595" s="6">
        <v>160</v>
      </c>
    </row>
    <row r="5596" spans="1:2" x14ac:dyDescent="0.2">
      <c r="A5596" s="4" t="s">
        <v>3108</v>
      </c>
      <c r="B5596" s="6">
        <v>160</v>
      </c>
    </row>
    <row r="5597" spans="1:2" x14ac:dyDescent="0.2">
      <c r="A5597" s="4" t="s">
        <v>3109</v>
      </c>
      <c r="B5597" s="6">
        <v>160</v>
      </c>
    </row>
    <row r="5598" spans="1:2" x14ac:dyDescent="0.2">
      <c r="A5598" s="4" t="s">
        <v>3109</v>
      </c>
      <c r="B5598" s="6">
        <v>160</v>
      </c>
    </row>
    <row r="5599" spans="1:2" x14ac:dyDescent="0.2">
      <c r="A5599" s="4" t="s">
        <v>3109</v>
      </c>
      <c r="B5599" s="6">
        <v>160</v>
      </c>
    </row>
    <row r="5600" spans="1:2" x14ac:dyDescent="0.2">
      <c r="A5600" s="4" t="s">
        <v>3110</v>
      </c>
      <c r="B5600" s="6">
        <v>55</v>
      </c>
    </row>
    <row r="5601" spans="1:2" x14ac:dyDescent="0.2">
      <c r="A5601" s="4" t="s">
        <v>3110</v>
      </c>
      <c r="B5601" s="6">
        <v>55</v>
      </c>
    </row>
    <row r="5602" spans="1:2" x14ac:dyDescent="0.2">
      <c r="A5602" s="4" t="s">
        <v>3110</v>
      </c>
      <c r="B5602" s="6">
        <v>55</v>
      </c>
    </row>
    <row r="5603" spans="1:2" x14ac:dyDescent="0.2">
      <c r="A5603" s="4" t="s">
        <v>3110</v>
      </c>
      <c r="B5603" s="6">
        <v>55</v>
      </c>
    </row>
    <row r="5604" spans="1:2" x14ac:dyDescent="0.2">
      <c r="A5604" s="4" t="s">
        <v>3111</v>
      </c>
      <c r="B5604" s="6">
        <v>55</v>
      </c>
    </row>
    <row r="5605" spans="1:2" x14ac:dyDescent="0.2">
      <c r="A5605" s="4" t="s">
        <v>3111</v>
      </c>
      <c r="B5605" s="6">
        <v>55</v>
      </c>
    </row>
    <row r="5606" spans="1:2" x14ac:dyDescent="0.2">
      <c r="A5606" s="4" t="s">
        <v>3111</v>
      </c>
      <c r="B5606" s="6">
        <v>55</v>
      </c>
    </row>
    <row r="5607" spans="1:2" x14ac:dyDescent="0.2">
      <c r="A5607" s="4" t="s">
        <v>3111</v>
      </c>
      <c r="B5607" s="6">
        <v>55</v>
      </c>
    </row>
    <row r="5608" spans="1:2" x14ac:dyDescent="0.2">
      <c r="A5608" s="4" t="s">
        <v>3112</v>
      </c>
      <c r="B5608" s="6">
        <v>45</v>
      </c>
    </row>
    <row r="5609" spans="1:2" x14ac:dyDescent="0.2">
      <c r="A5609" s="4" t="s">
        <v>3112</v>
      </c>
      <c r="B5609" s="6">
        <v>45</v>
      </c>
    </row>
    <row r="5610" spans="1:2" x14ac:dyDescent="0.2">
      <c r="A5610" s="4" t="s">
        <v>3112</v>
      </c>
      <c r="B5610" s="6">
        <v>45</v>
      </c>
    </row>
    <row r="5611" spans="1:2" x14ac:dyDescent="0.2">
      <c r="A5611" s="4" t="s">
        <v>3112</v>
      </c>
      <c r="B5611" s="6">
        <v>45</v>
      </c>
    </row>
    <row r="5612" spans="1:2" x14ac:dyDescent="0.2">
      <c r="A5612" s="4" t="s">
        <v>3112</v>
      </c>
      <c r="B5612" s="6">
        <v>45</v>
      </c>
    </row>
    <row r="5613" spans="1:2" x14ac:dyDescent="0.2">
      <c r="A5613" s="4" t="s">
        <v>3113</v>
      </c>
      <c r="B5613" s="6">
        <v>45</v>
      </c>
    </row>
    <row r="5614" spans="1:2" x14ac:dyDescent="0.2">
      <c r="A5614" s="4" t="s">
        <v>3113</v>
      </c>
      <c r="B5614" s="6">
        <v>45</v>
      </c>
    </row>
    <row r="5615" spans="1:2" x14ac:dyDescent="0.2">
      <c r="A5615" s="4" t="s">
        <v>3113</v>
      </c>
      <c r="B5615" s="6">
        <v>45</v>
      </c>
    </row>
    <row r="5616" spans="1:2" x14ac:dyDescent="0.2">
      <c r="A5616" s="4" t="s">
        <v>3113</v>
      </c>
      <c r="B5616" s="6">
        <v>45</v>
      </c>
    </row>
    <row r="5617" spans="1:2" x14ac:dyDescent="0.2">
      <c r="A5617" s="4" t="s">
        <v>3114</v>
      </c>
      <c r="B5617" s="6">
        <v>110</v>
      </c>
    </row>
    <row r="5618" spans="1:2" x14ac:dyDescent="0.2">
      <c r="A5618" s="4" t="s">
        <v>3114</v>
      </c>
      <c r="B5618" s="6">
        <v>110</v>
      </c>
    </row>
    <row r="5619" spans="1:2" x14ac:dyDescent="0.2">
      <c r="A5619" s="4" t="s">
        <v>3114</v>
      </c>
      <c r="B5619" s="6">
        <v>110</v>
      </c>
    </row>
    <row r="5620" spans="1:2" x14ac:dyDescent="0.2">
      <c r="A5620" s="4" t="s">
        <v>3114</v>
      </c>
      <c r="B5620" s="6">
        <v>110</v>
      </c>
    </row>
    <row r="5621" spans="1:2" x14ac:dyDescent="0.2">
      <c r="A5621" s="4" t="s">
        <v>3114</v>
      </c>
      <c r="B5621" s="6">
        <v>110</v>
      </c>
    </row>
    <row r="5622" spans="1:2" x14ac:dyDescent="0.2">
      <c r="A5622" s="4" t="s">
        <v>3115</v>
      </c>
      <c r="B5622" s="6">
        <v>150</v>
      </c>
    </row>
    <row r="5623" spans="1:2" x14ac:dyDescent="0.2">
      <c r="A5623" s="4" t="s">
        <v>3115</v>
      </c>
      <c r="B5623" s="6">
        <v>150</v>
      </c>
    </row>
    <row r="5624" spans="1:2" x14ac:dyDescent="0.2">
      <c r="A5624" s="4" t="s">
        <v>3116</v>
      </c>
      <c r="B5624" s="6">
        <v>55</v>
      </c>
    </row>
    <row r="5625" spans="1:2" x14ac:dyDescent="0.2">
      <c r="A5625" s="4" t="s">
        <v>3116</v>
      </c>
      <c r="B5625" s="6">
        <v>55</v>
      </c>
    </row>
    <row r="5626" spans="1:2" x14ac:dyDescent="0.2">
      <c r="A5626" s="4" t="s">
        <v>3116</v>
      </c>
      <c r="B5626" s="6">
        <v>55</v>
      </c>
    </row>
    <row r="5627" spans="1:2" x14ac:dyDescent="0.2">
      <c r="A5627" s="4" t="s">
        <v>3117</v>
      </c>
      <c r="B5627" s="6">
        <v>45</v>
      </c>
    </row>
    <row r="5628" spans="1:2" x14ac:dyDescent="0.2">
      <c r="A5628" s="4" t="s">
        <v>3117</v>
      </c>
      <c r="B5628" s="6">
        <v>45</v>
      </c>
    </row>
    <row r="5629" spans="1:2" x14ac:dyDescent="0.2">
      <c r="A5629" s="4" t="s">
        <v>3117</v>
      </c>
      <c r="B5629" s="6">
        <v>45</v>
      </c>
    </row>
    <row r="5630" spans="1:2" x14ac:dyDescent="0.2">
      <c r="A5630" s="4" t="s">
        <v>3118</v>
      </c>
      <c r="B5630" s="6">
        <v>55</v>
      </c>
    </row>
    <row r="5631" spans="1:2" x14ac:dyDescent="0.2">
      <c r="A5631" s="4" t="s">
        <v>3118</v>
      </c>
      <c r="B5631" s="6">
        <v>55</v>
      </c>
    </row>
    <row r="5632" spans="1:2" x14ac:dyDescent="0.2">
      <c r="A5632" s="4" t="s">
        <v>3118</v>
      </c>
      <c r="B5632" s="6">
        <v>55</v>
      </c>
    </row>
    <row r="5633" spans="1:2" x14ac:dyDescent="0.2">
      <c r="A5633" s="4" t="s">
        <v>3118</v>
      </c>
      <c r="B5633" s="6">
        <v>55</v>
      </c>
    </row>
    <row r="5634" spans="1:2" x14ac:dyDescent="0.2">
      <c r="A5634" s="4" t="s">
        <v>3118</v>
      </c>
      <c r="B5634" s="6">
        <v>55</v>
      </c>
    </row>
    <row r="5635" spans="1:2" x14ac:dyDescent="0.2">
      <c r="A5635" s="4" t="s">
        <v>3119</v>
      </c>
      <c r="B5635" s="6">
        <v>55</v>
      </c>
    </row>
    <row r="5636" spans="1:2" x14ac:dyDescent="0.2">
      <c r="A5636" s="4" t="s">
        <v>3119</v>
      </c>
      <c r="B5636" s="6">
        <v>55</v>
      </c>
    </row>
    <row r="5637" spans="1:2" x14ac:dyDescent="0.2">
      <c r="A5637" s="4" t="s">
        <v>3119</v>
      </c>
      <c r="B5637" s="6">
        <v>55</v>
      </c>
    </row>
    <row r="5638" spans="1:2" x14ac:dyDescent="0.2">
      <c r="A5638" s="4" t="s">
        <v>3119</v>
      </c>
      <c r="B5638" s="6">
        <v>55</v>
      </c>
    </row>
    <row r="5639" spans="1:2" x14ac:dyDescent="0.2">
      <c r="A5639" s="4" t="s">
        <v>3120</v>
      </c>
      <c r="B5639" s="6">
        <v>60</v>
      </c>
    </row>
    <row r="5640" spans="1:2" x14ac:dyDescent="0.2">
      <c r="A5640" s="4" t="s">
        <v>3120</v>
      </c>
      <c r="B5640" s="6">
        <v>100</v>
      </c>
    </row>
    <row r="5641" spans="1:2" x14ac:dyDescent="0.2">
      <c r="A5641" s="4" t="s">
        <v>3120</v>
      </c>
      <c r="B5641" s="6">
        <v>100</v>
      </c>
    </row>
    <row r="5642" spans="1:2" x14ac:dyDescent="0.2">
      <c r="A5642" s="4" t="s">
        <v>3120</v>
      </c>
      <c r="B5642" s="6">
        <v>100</v>
      </c>
    </row>
    <row r="5643" spans="1:2" x14ac:dyDescent="0.2">
      <c r="A5643" s="4" t="s">
        <v>3120</v>
      </c>
      <c r="B5643" s="6">
        <v>100</v>
      </c>
    </row>
    <row r="5644" spans="1:2" x14ac:dyDescent="0.2">
      <c r="A5644" s="4" t="s">
        <v>3120</v>
      </c>
      <c r="B5644" s="6">
        <v>100</v>
      </c>
    </row>
    <row r="5645" spans="1:2" x14ac:dyDescent="0.2">
      <c r="A5645" s="4" t="s">
        <v>3121</v>
      </c>
      <c r="B5645" s="6">
        <v>150</v>
      </c>
    </row>
    <row r="5646" spans="1:2" x14ac:dyDescent="0.2">
      <c r="A5646" s="4" t="s">
        <v>3122</v>
      </c>
      <c r="B5646" s="6">
        <v>150</v>
      </c>
    </row>
    <row r="5647" spans="1:2" x14ac:dyDescent="0.2">
      <c r="A5647" s="4" t="s">
        <v>3123</v>
      </c>
      <c r="B5647" s="6">
        <v>160</v>
      </c>
    </row>
    <row r="5648" spans="1:2" x14ac:dyDescent="0.2">
      <c r="A5648" s="4" t="s">
        <v>3123</v>
      </c>
      <c r="B5648" s="6">
        <v>160</v>
      </c>
    </row>
    <row r="5649" spans="1:2" x14ac:dyDescent="0.2">
      <c r="A5649" s="4" t="s">
        <v>3124</v>
      </c>
      <c r="B5649" s="6">
        <v>160</v>
      </c>
    </row>
    <row r="5650" spans="1:2" x14ac:dyDescent="0.2">
      <c r="A5650" s="4" t="s">
        <v>3125</v>
      </c>
      <c r="B5650" s="6">
        <v>160</v>
      </c>
    </row>
    <row r="5651" spans="1:2" x14ac:dyDescent="0.2">
      <c r="A5651" s="4" t="s">
        <v>3126</v>
      </c>
      <c r="B5651" s="6">
        <v>150</v>
      </c>
    </row>
    <row r="5652" spans="1:2" x14ac:dyDescent="0.2">
      <c r="A5652" s="4" t="s">
        <v>3127</v>
      </c>
      <c r="B5652" s="6">
        <v>150</v>
      </c>
    </row>
    <row r="5653" spans="1:2" x14ac:dyDescent="0.2">
      <c r="A5653" s="4" t="s">
        <v>3128</v>
      </c>
      <c r="B5653" s="6">
        <v>160</v>
      </c>
    </row>
    <row r="5654" spans="1:2" x14ac:dyDescent="0.2">
      <c r="A5654" s="4" t="s">
        <v>3129</v>
      </c>
      <c r="B5654" s="6">
        <v>150</v>
      </c>
    </row>
    <row r="5655" spans="1:2" x14ac:dyDescent="0.2">
      <c r="A5655" s="4" t="s">
        <v>3130</v>
      </c>
      <c r="B5655" s="6">
        <v>150</v>
      </c>
    </row>
    <row r="5656" spans="1:2" x14ac:dyDescent="0.2">
      <c r="A5656" s="4" t="s">
        <v>3131</v>
      </c>
      <c r="B5656" s="6">
        <v>160</v>
      </c>
    </row>
    <row r="5657" spans="1:2" x14ac:dyDescent="0.2">
      <c r="A5657" s="4" t="s">
        <v>3132</v>
      </c>
      <c r="B5657" s="6">
        <v>75</v>
      </c>
    </row>
    <row r="5658" spans="1:2" x14ac:dyDescent="0.2">
      <c r="A5658" s="4" t="s">
        <v>3132</v>
      </c>
      <c r="B5658" s="6">
        <v>75</v>
      </c>
    </row>
    <row r="5659" spans="1:2" x14ac:dyDescent="0.2">
      <c r="A5659" s="4" t="s">
        <v>3133</v>
      </c>
      <c r="B5659" s="6">
        <v>150</v>
      </c>
    </row>
    <row r="5660" spans="1:2" x14ac:dyDescent="0.2">
      <c r="A5660" s="4" t="s">
        <v>3134</v>
      </c>
      <c r="B5660" s="6">
        <v>150</v>
      </c>
    </row>
    <row r="5661" spans="1:2" x14ac:dyDescent="0.2">
      <c r="A5661" s="4" t="s">
        <v>3135</v>
      </c>
      <c r="B5661" s="6">
        <v>110</v>
      </c>
    </row>
    <row r="5662" spans="1:2" x14ac:dyDescent="0.2">
      <c r="A5662" s="4" t="s">
        <v>3136</v>
      </c>
      <c r="B5662" s="6">
        <v>110</v>
      </c>
    </row>
    <row r="5663" spans="1:2" x14ac:dyDescent="0.2">
      <c r="A5663" s="4" t="s">
        <v>3137</v>
      </c>
      <c r="B5663" s="6">
        <v>160</v>
      </c>
    </row>
    <row r="5664" spans="1:2" x14ac:dyDescent="0.2">
      <c r="A5664" s="4" t="s">
        <v>3138</v>
      </c>
      <c r="B5664" s="6">
        <v>160</v>
      </c>
    </row>
    <row r="5665" spans="1:2" x14ac:dyDescent="0.2">
      <c r="A5665" s="4" t="s">
        <v>3139</v>
      </c>
      <c r="B5665" s="6">
        <v>80</v>
      </c>
    </row>
    <row r="5666" spans="1:2" x14ac:dyDescent="0.2">
      <c r="A5666" s="4" t="s">
        <v>3140</v>
      </c>
      <c r="B5666" s="6">
        <v>120</v>
      </c>
    </row>
    <row r="5667" spans="1:2" x14ac:dyDescent="0.2">
      <c r="A5667" s="4" t="s">
        <v>3141</v>
      </c>
      <c r="B5667" s="6">
        <v>80</v>
      </c>
    </row>
    <row r="5668" spans="1:2" x14ac:dyDescent="0.2">
      <c r="A5668" s="4" t="s">
        <v>3142</v>
      </c>
      <c r="B5668" s="6">
        <v>60</v>
      </c>
    </row>
    <row r="5669" spans="1:2" x14ac:dyDescent="0.2">
      <c r="A5669" s="4" t="s">
        <v>3143</v>
      </c>
      <c r="B5669" s="6">
        <v>110</v>
      </c>
    </row>
    <row r="5670" spans="1:2" x14ac:dyDescent="0.2">
      <c r="A5670" s="4" t="s">
        <v>3144</v>
      </c>
      <c r="B5670" s="6">
        <v>160</v>
      </c>
    </row>
    <row r="5671" spans="1:2" x14ac:dyDescent="0.2">
      <c r="A5671" s="4" t="s">
        <v>3145</v>
      </c>
      <c r="B5671" s="6">
        <v>160</v>
      </c>
    </row>
    <row r="5672" spans="1:2" x14ac:dyDescent="0.2">
      <c r="A5672" s="4" t="s">
        <v>3146</v>
      </c>
      <c r="B5672" s="6">
        <v>75</v>
      </c>
    </row>
    <row r="5673" spans="1:2" x14ac:dyDescent="0.2">
      <c r="A5673" s="4" t="s">
        <v>3146</v>
      </c>
      <c r="B5673" s="6">
        <v>75</v>
      </c>
    </row>
    <row r="5674" spans="1:2" x14ac:dyDescent="0.2">
      <c r="A5674" s="4" t="s">
        <v>3147</v>
      </c>
      <c r="B5674" s="6">
        <v>75</v>
      </c>
    </row>
    <row r="5675" spans="1:2" x14ac:dyDescent="0.2">
      <c r="A5675" s="4" t="s">
        <v>3148</v>
      </c>
      <c r="B5675" s="6">
        <v>70</v>
      </c>
    </row>
    <row r="5676" spans="1:2" x14ac:dyDescent="0.2">
      <c r="A5676" s="4" t="s">
        <v>3149</v>
      </c>
      <c r="B5676" s="6">
        <v>55</v>
      </c>
    </row>
    <row r="5677" spans="1:2" x14ac:dyDescent="0.2">
      <c r="A5677" s="4" t="s">
        <v>3150</v>
      </c>
      <c r="B5677" s="6">
        <v>90</v>
      </c>
    </row>
    <row r="5678" spans="1:2" x14ac:dyDescent="0.2">
      <c r="A5678" s="4" t="s">
        <v>3151</v>
      </c>
      <c r="B5678" s="6">
        <v>110</v>
      </c>
    </row>
    <row r="5679" spans="1:2" x14ac:dyDescent="0.2">
      <c r="A5679" s="4" t="s">
        <v>3152</v>
      </c>
      <c r="B5679" s="6">
        <v>160</v>
      </c>
    </row>
    <row r="5680" spans="1:2" x14ac:dyDescent="0.2">
      <c r="A5680" s="4" t="s">
        <v>3153</v>
      </c>
      <c r="B5680" s="6">
        <v>160</v>
      </c>
    </row>
    <row r="5681" spans="1:2" x14ac:dyDescent="0.2">
      <c r="A5681" s="4" t="s">
        <v>3154</v>
      </c>
      <c r="B5681" s="6">
        <v>70</v>
      </c>
    </row>
    <row r="5682" spans="1:2" x14ac:dyDescent="0.2">
      <c r="A5682" s="4" t="s">
        <v>3155</v>
      </c>
      <c r="B5682" s="6">
        <v>110</v>
      </c>
    </row>
    <row r="5683" spans="1:2" x14ac:dyDescent="0.2">
      <c r="A5683" s="4" t="s">
        <v>3156</v>
      </c>
      <c r="B5683" s="6">
        <v>110</v>
      </c>
    </row>
    <row r="5684" spans="1:2" x14ac:dyDescent="0.2">
      <c r="A5684" s="4" t="s">
        <v>3157</v>
      </c>
      <c r="B5684" s="6">
        <v>150</v>
      </c>
    </row>
    <row r="5685" spans="1:2" x14ac:dyDescent="0.2">
      <c r="A5685" s="4" t="s">
        <v>3158</v>
      </c>
      <c r="B5685" s="6">
        <v>150</v>
      </c>
    </row>
    <row r="5686" spans="1:2" x14ac:dyDescent="0.2">
      <c r="A5686" s="4" t="s">
        <v>3159</v>
      </c>
      <c r="B5686" s="6">
        <v>150</v>
      </c>
    </row>
    <row r="5687" spans="1:2" x14ac:dyDescent="0.2">
      <c r="A5687" s="4" t="s">
        <v>3160</v>
      </c>
      <c r="B5687" s="6">
        <v>110</v>
      </c>
    </row>
    <row r="5688" spans="1:2" x14ac:dyDescent="0.2">
      <c r="A5688" s="4" t="s">
        <v>3161</v>
      </c>
      <c r="B5688" s="6">
        <v>160</v>
      </c>
    </row>
    <row r="5689" spans="1:2" x14ac:dyDescent="0.2">
      <c r="A5689" s="4" t="s">
        <v>3162</v>
      </c>
      <c r="B5689" s="6">
        <v>75</v>
      </c>
    </row>
    <row r="5690" spans="1:2" x14ac:dyDescent="0.2">
      <c r="A5690" s="4" t="s">
        <v>3163</v>
      </c>
      <c r="B5690" s="6">
        <v>75</v>
      </c>
    </row>
    <row r="5691" spans="1:2" x14ac:dyDescent="0.2">
      <c r="A5691" s="4" t="s">
        <v>3164</v>
      </c>
      <c r="B5691" s="6">
        <v>55</v>
      </c>
    </row>
    <row r="5692" spans="1:2" x14ac:dyDescent="0.2">
      <c r="A5692" s="4" t="s">
        <v>3164</v>
      </c>
      <c r="B5692" s="6">
        <v>55</v>
      </c>
    </row>
    <row r="5693" spans="1:2" x14ac:dyDescent="0.2">
      <c r="A5693" s="4" t="s">
        <v>3165</v>
      </c>
      <c r="B5693" s="6">
        <v>150</v>
      </c>
    </row>
    <row r="5694" spans="1:2" x14ac:dyDescent="0.2">
      <c r="A5694" s="4" t="s">
        <v>3165</v>
      </c>
      <c r="B5694" s="6">
        <v>150</v>
      </c>
    </row>
    <row r="5695" spans="1:2" x14ac:dyDescent="0.2">
      <c r="A5695" s="4" t="s">
        <v>3166</v>
      </c>
      <c r="B5695" s="6">
        <v>45</v>
      </c>
    </row>
    <row r="5696" spans="1:2" x14ac:dyDescent="0.2">
      <c r="A5696" s="4" t="s">
        <v>3167</v>
      </c>
      <c r="B5696" s="6">
        <v>45</v>
      </c>
    </row>
    <row r="5697" spans="1:2" x14ac:dyDescent="0.2">
      <c r="A5697" s="4" t="s">
        <v>3168</v>
      </c>
      <c r="B5697" s="6">
        <v>45</v>
      </c>
    </row>
    <row r="5698" spans="1:2" x14ac:dyDescent="0.2">
      <c r="A5698" s="4" t="s">
        <v>3169</v>
      </c>
      <c r="B5698" s="6">
        <v>55</v>
      </c>
    </row>
    <row r="5699" spans="1:2" x14ac:dyDescent="0.2">
      <c r="A5699" s="4" t="s">
        <v>3170</v>
      </c>
      <c r="B5699" s="6">
        <v>45</v>
      </c>
    </row>
    <row r="5700" spans="1:2" x14ac:dyDescent="0.2">
      <c r="A5700" s="4" t="s">
        <v>3171</v>
      </c>
      <c r="B5700" s="6">
        <v>120</v>
      </c>
    </row>
    <row r="5701" spans="1:2" x14ac:dyDescent="0.2">
      <c r="A5701" s="4" t="s">
        <v>3172</v>
      </c>
      <c r="B5701" s="6">
        <v>90</v>
      </c>
    </row>
    <row r="5702" spans="1:2" x14ac:dyDescent="0.2">
      <c r="A5702" s="4" t="s">
        <v>3172</v>
      </c>
      <c r="B5702" s="6">
        <v>90</v>
      </c>
    </row>
    <row r="5703" spans="1:2" x14ac:dyDescent="0.2">
      <c r="A5703" s="4" t="s">
        <v>3173</v>
      </c>
      <c r="B5703" s="6">
        <v>90</v>
      </c>
    </row>
    <row r="5704" spans="1:2" x14ac:dyDescent="0.2">
      <c r="A5704" s="4" t="s">
        <v>3174</v>
      </c>
      <c r="B5704" s="6">
        <v>70</v>
      </c>
    </row>
    <row r="5705" spans="1:2" x14ac:dyDescent="0.2">
      <c r="A5705" s="4" t="s">
        <v>3174</v>
      </c>
      <c r="B5705" s="6">
        <v>70</v>
      </c>
    </row>
    <row r="5706" spans="1:2" x14ac:dyDescent="0.2">
      <c r="A5706" s="4" t="s">
        <v>3175</v>
      </c>
      <c r="B5706" s="6">
        <v>120</v>
      </c>
    </row>
    <row r="5707" spans="1:2" x14ac:dyDescent="0.2">
      <c r="A5707" s="4" t="s">
        <v>3175</v>
      </c>
      <c r="B5707" s="6">
        <v>120</v>
      </c>
    </row>
    <row r="5708" spans="1:2" x14ac:dyDescent="0.2">
      <c r="A5708" s="4" t="s">
        <v>3176</v>
      </c>
      <c r="B5708" s="6">
        <v>120</v>
      </c>
    </row>
    <row r="5709" spans="1:2" x14ac:dyDescent="0.2">
      <c r="A5709" s="4" t="s">
        <v>3176</v>
      </c>
      <c r="B5709" s="6">
        <v>120</v>
      </c>
    </row>
    <row r="5710" spans="1:2" x14ac:dyDescent="0.2">
      <c r="A5710" s="4" t="s">
        <v>3177</v>
      </c>
      <c r="B5710" s="6">
        <v>70</v>
      </c>
    </row>
    <row r="5711" spans="1:2" x14ac:dyDescent="0.2">
      <c r="A5711" s="4" t="s">
        <v>3177</v>
      </c>
      <c r="B5711" s="6">
        <v>70</v>
      </c>
    </row>
    <row r="5712" spans="1:2" x14ac:dyDescent="0.2">
      <c r="A5712" s="4" t="s">
        <v>3177</v>
      </c>
      <c r="B5712" s="6">
        <v>70</v>
      </c>
    </row>
    <row r="5713" spans="1:2" x14ac:dyDescent="0.2">
      <c r="A5713" s="4" t="s">
        <v>3177</v>
      </c>
      <c r="B5713" s="6">
        <v>70</v>
      </c>
    </row>
    <row r="5714" spans="1:2" x14ac:dyDescent="0.2">
      <c r="A5714" s="4" t="s">
        <v>3178</v>
      </c>
      <c r="B5714" s="6">
        <v>120</v>
      </c>
    </row>
    <row r="5715" spans="1:2" x14ac:dyDescent="0.2">
      <c r="A5715" s="4" t="s">
        <v>3179</v>
      </c>
      <c r="B5715" s="6">
        <v>80</v>
      </c>
    </row>
    <row r="5716" spans="1:2" x14ac:dyDescent="0.2">
      <c r="A5716" s="4" t="s">
        <v>3180</v>
      </c>
      <c r="B5716" s="6">
        <v>160</v>
      </c>
    </row>
    <row r="5717" spans="1:2" x14ac:dyDescent="0.2">
      <c r="A5717" s="4" t="s">
        <v>3180</v>
      </c>
      <c r="B5717" s="6">
        <v>160</v>
      </c>
    </row>
    <row r="5718" spans="1:2" x14ac:dyDescent="0.2">
      <c r="A5718" s="4" t="s">
        <v>3181</v>
      </c>
      <c r="B5718" s="6">
        <v>60</v>
      </c>
    </row>
    <row r="5719" spans="1:2" x14ac:dyDescent="0.2">
      <c r="A5719" s="4" t="s">
        <v>3181</v>
      </c>
      <c r="B5719" s="6">
        <v>60</v>
      </c>
    </row>
    <row r="5720" spans="1:2" x14ac:dyDescent="0.2">
      <c r="A5720" s="4" t="s">
        <v>3182</v>
      </c>
      <c r="B5720" s="6">
        <v>90</v>
      </c>
    </row>
    <row r="5721" spans="1:2" x14ac:dyDescent="0.2">
      <c r="A5721" s="4" t="s">
        <v>3182</v>
      </c>
      <c r="B5721" s="6">
        <v>90</v>
      </c>
    </row>
    <row r="5722" spans="1:2" x14ac:dyDescent="0.2">
      <c r="A5722" s="4" t="s">
        <v>3182</v>
      </c>
      <c r="B5722" s="6">
        <v>90</v>
      </c>
    </row>
    <row r="5723" spans="1:2" x14ac:dyDescent="0.2">
      <c r="A5723" s="4" t="s">
        <v>3183</v>
      </c>
      <c r="B5723" s="6">
        <v>150</v>
      </c>
    </row>
    <row r="5724" spans="1:2" x14ac:dyDescent="0.2">
      <c r="A5724" s="4" t="s">
        <v>3183</v>
      </c>
      <c r="B5724" s="6">
        <v>150</v>
      </c>
    </row>
    <row r="5725" spans="1:2" x14ac:dyDescent="0.2">
      <c r="A5725" s="4" t="s">
        <v>3184</v>
      </c>
      <c r="B5725" s="6">
        <v>160</v>
      </c>
    </row>
    <row r="5726" spans="1:2" x14ac:dyDescent="0.2">
      <c r="A5726" s="4" t="s">
        <v>3184</v>
      </c>
      <c r="B5726" s="6">
        <v>160</v>
      </c>
    </row>
    <row r="5727" spans="1:2" x14ac:dyDescent="0.2">
      <c r="A5727" s="4" t="s">
        <v>3185</v>
      </c>
      <c r="B5727" s="6">
        <v>160</v>
      </c>
    </row>
    <row r="5728" spans="1:2" x14ac:dyDescent="0.2">
      <c r="A5728" s="4" t="s">
        <v>3186</v>
      </c>
      <c r="B5728" s="6">
        <v>110</v>
      </c>
    </row>
    <row r="5729" spans="1:2" x14ac:dyDescent="0.2">
      <c r="A5729" s="4" t="s">
        <v>3186</v>
      </c>
      <c r="B5729" s="6">
        <v>110</v>
      </c>
    </row>
    <row r="5730" spans="1:2" x14ac:dyDescent="0.2">
      <c r="A5730" s="4" t="s">
        <v>3187</v>
      </c>
      <c r="B5730" s="6">
        <v>75</v>
      </c>
    </row>
    <row r="5731" spans="1:2" x14ac:dyDescent="0.2">
      <c r="A5731" s="4" t="s">
        <v>3187</v>
      </c>
      <c r="B5731" s="6">
        <v>75</v>
      </c>
    </row>
    <row r="5732" spans="1:2" x14ac:dyDescent="0.2">
      <c r="A5732" s="4" t="s">
        <v>3188</v>
      </c>
      <c r="B5732" s="6">
        <v>160</v>
      </c>
    </row>
    <row r="5733" spans="1:2" x14ac:dyDescent="0.2">
      <c r="A5733" s="4" t="s">
        <v>3188</v>
      </c>
      <c r="B5733" s="6">
        <v>160</v>
      </c>
    </row>
    <row r="5734" spans="1:2" x14ac:dyDescent="0.2">
      <c r="A5734" s="4" t="s">
        <v>3189</v>
      </c>
      <c r="B5734" s="6">
        <v>160</v>
      </c>
    </row>
    <row r="5735" spans="1:2" x14ac:dyDescent="0.2">
      <c r="A5735" s="4" t="s">
        <v>3189</v>
      </c>
      <c r="B5735" s="6">
        <v>160</v>
      </c>
    </row>
    <row r="5736" spans="1:2" x14ac:dyDescent="0.2">
      <c r="A5736" s="4" t="s">
        <v>3190</v>
      </c>
      <c r="B5736" s="6">
        <v>160</v>
      </c>
    </row>
    <row r="5737" spans="1:2" x14ac:dyDescent="0.2">
      <c r="A5737" s="4" t="s">
        <v>3191</v>
      </c>
      <c r="B5737" s="6">
        <v>90</v>
      </c>
    </row>
    <row r="5738" spans="1:2" x14ac:dyDescent="0.2">
      <c r="A5738" s="4" t="s">
        <v>3191</v>
      </c>
      <c r="B5738" s="6">
        <v>90</v>
      </c>
    </row>
    <row r="5739" spans="1:2" x14ac:dyDescent="0.2">
      <c r="A5739" s="4" t="s">
        <v>3192</v>
      </c>
      <c r="B5739" s="6">
        <v>150</v>
      </c>
    </row>
    <row r="5740" spans="1:2" x14ac:dyDescent="0.2">
      <c r="A5740" s="4" t="s">
        <v>3192</v>
      </c>
      <c r="B5740" s="6">
        <v>150</v>
      </c>
    </row>
    <row r="5741" spans="1:2" x14ac:dyDescent="0.2">
      <c r="A5741" s="4" t="s">
        <v>3193</v>
      </c>
      <c r="B5741" s="6">
        <v>160</v>
      </c>
    </row>
    <row r="5742" spans="1:2" x14ac:dyDescent="0.2">
      <c r="A5742" s="4" t="s">
        <v>3193</v>
      </c>
      <c r="B5742" s="6">
        <v>160</v>
      </c>
    </row>
    <row r="5743" spans="1:2" x14ac:dyDescent="0.2">
      <c r="A5743" s="4" t="s">
        <v>3194</v>
      </c>
      <c r="B5743" s="6">
        <v>160</v>
      </c>
    </row>
    <row r="5744" spans="1:2" x14ac:dyDescent="0.2">
      <c r="A5744" s="4" t="s">
        <v>3194</v>
      </c>
      <c r="B5744" s="6">
        <v>160</v>
      </c>
    </row>
    <row r="5745" spans="1:2" x14ac:dyDescent="0.2">
      <c r="A5745" s="4" t="s">
        <v>3195</v>
      </c>
      <c r="B5745" s="6">
        <v>110</v>
      </c>
    </row>
    <row r="5746" spans="1:2" x14ac:dyDescent="0.2">
      <c r="A5746" s="4" t="s">
        <v>3195</v>
      </c>
      <c r="B5746" s="6">
        <v>110</v>
      </c>
    </row>
    <row r="5747" spans="1:2" x14ac:dyDescent="0.2">
      <c r="A5747" s="4" t="s">
        <v>3196</v>
      </c>
      <c r="B5747" s="6">
        <v>160</v>
      </c>
    </row>
    <row r="5748" spans="1:2" x14ac:dyDescent="0.2">
      <c r="A5748" s="4" t="s">
        <v>3197</v>
      </c>
      <c r="B5748" s="6">
        <v>70</v>
      </c>
    </row>
    <row r="5749" spans="1:2" x14ac:dyDescent="0.2">
      <c r="A5749" s="4" t="s">
        <v>3197</v>
      </c>
      <c r="B5749" s="6">
        <v>70</v>
      </c>
    </row>
    <row r="5750" spans="1:2" x14ac:dyDescent="0.2">
      <c r="A5750" s="4" t="s">
        <v>3197</v>
      </c>
      <c r="B5750" s="6">
        <v>70</v>
      </c>
    </row>
    <row r="5751" spans="1:2" x14ac:dyDescent="0.2">
      <c r="A5751" s="4" t="s">
        <v>3198</v>
      </c>
      <c r="B5751" s="6">
        <v>70</v>
      </c>
    </row>
    <row r="5752" spans="1:2" x14ac:dyDescent="0.2">
      <c r="A5752" s="4" t="s">
        <v>3198</v>
      </c>
      <c r="B5752" s="6">
        <v>70</v>
      </c>
    </row>
    <row r="5753" spans="1:2" x14ac:dyDescent="0.2">
      <c r="A5753" s="4" t="s">
        <v>3198</v>
      </c>
      <c r="B5753" s="6">
        <v>70</v>
      </c>
    </row>
    <row r="5754" spans="1:2" x14ac:dyDescent="0.2">
      <c r="A5754" s="4" t="s">
        <v>3199</v>
      </c>
      <c r="B5754" s="6">
        <v>70</v>
      </c>
    </row>
    <row r="5755" spans="1:2" x14ac:dyDescent="0.2">
      <c r="A5755" s="4" t="s">
        <v>3199</v>
      </c>
      <c r="B5755" s="6">
        <v>70</v>
      </c>
    </row>
    <row r="5756" spans="1:2" x14ac:dyDescent="0.2">
      <c r="A5756" s="4" t="s">
        <v>3200</v>
      </c>
      <c r="B5756" s="6">
        <v>55</v>
      </c>
    </row>
    <row r="5757" spans="1:2" x14ac:dyDescent="0.2">
      <c r="A5757" s="4" t="s">
        <v>3200</v>
      </c>
      <c r="B5757" s="6">
        <v>55</v>
      </c>
    </row>
    <row r="5758" spans="1:2" x14ac:dyDescent="0.2">
      <c r="A5758" s="4" t="s">
        <v>3200</v>
      </c>
      <c r="B5758" s="6">
        <v>55</v>
      </c>
    </row>
    <row r="5759" spans="1:2" x14ac:dyDescent="0.2">
      <c r="A5759" s="4" t="s">
        <v>3200</v>
      </c>
      <c r="B5759" s="6">
        <v>55</v>
      </c>
    </row>
    <row r="5760" spans="1:2" x14ac:dyDescent="0.2">
      <c r="A5760" s="4" t="s">
        <v>3200</v>
      </c>
      <c r="B5760" s="6">
        <v>55</v>
      </c>
    </row>
    <row r="5761" spans="1:2" x14ac:dyDescent="0.2">
      <c r="A5761" s="4" t="s">
        <v>3201</v>
      </c>
      <c r="B5761" s="6">
        <v>55</v>
      </c>
    </row>
    <row r="5762" spans="1:2" x14ac:dyDescent="0.2">
      <c r="A5762" s="4" t="s">
        <v>3201</v>
      </c>
      <c r="B5762" s="6">
        <v>55</v>
      </c>
    </row>
    <row r="5763" spans="1:2" x14ac:dyDescent="0.2">
      <c r="A5763" s="4" t="s">
        <v>3202</v>
      </c>
      <c r="B5763" s="6">
        <v>70</v>
      </c>
    </row>
    <row r="5764" spans="1:2" x14ac:dyDescent="0.2">
      <c r="A5764" s="4" t="s">
        <v>3202</v>
      </c>
      <c r="B5764" s="6">
        <v>70</v>
      </c>
    </row>
    <row r="5765" spans="1:2" x14ac:dyDescent="0.2">
      <c r="A5765" s="4" t="s">
        <v>3202</v>
      </c>
      <c r="B5765" s="6">
        <v>70</v>
      </c>
    </row>
    <row r="5766" spans="1:2" x14ac:dyDescent="0.2">
      <c r="A5766" s="4" t="s">
        <v>3203</v>
      </c>
      <c r="B5766" s="6">
        <v>90</v>
      </c>
    </row>
    <row r="5767" spans="1:2" x14ac:dyDescent="0.2">
      <c r="A5767" s="4" t="s">
        <v>3203</v>
      </c>
      <c r="B5767" s="6">
        <v>90</v>
      </c>
    </row>
    <row r="5768" spans="1:2" x14ac:dyDescent="0.2">
      <c r="A5768" s="4" t="s">
        <v>3204</v>
      </c>
      <c r="B5768" s="6">
        <v>70</v>
      </c>
    </row>
    <row r="5769" spans="1:2" x14ac:dyDescent="0.2">
      <c r="A5769" s="4" t="s">
        <v>3204</v>
      </c>
      <c r="B5769" s="6">
        <v>70</v>
      </c>
    </row>
    <row r="5770" spans="1:2" x14ac:dyDescent="0.2">
      <c r="A5770" s="4" t="s">
        <v>3204</v>
      </c>
      <c r="B5770" s="6">
        <v>70</v>
      </c>
    </row>
    <row r="5771" spans="1:2" x14ac:dyDescent="0.2">
      <c r="A5771" s="4" t="s">
        <v>3204</v>
      </c>
      <c r="B5771" s="6">
        <v>70</v>
      </c>
    </row>
    <row r="5772" spans="1:2" x14ac:dyDescent="0.2">
      <c r="A5772" s="4" t="s">
        <v>3205</v>
      </c>
      <c r="B5772" s="6">
        <v>160</v>
      </c>
    </row>
    <row r="5773" spans="1:2" x14ac:dyDescent="0.2">
      <c r="A5773" s="4" t="s">
        <v>3206</v>
      </c>
      <c r="B5773" s="6">
        <v>160</v>
      </c>
    </row>
    <row r="5774" spans="1:2" x14ac:dyDescent="0.2">
      <c r="A5774" s="4" t="s">
        <v>3207</v>
      </c>
      <c r="B5774" s="6">
        <v>120</v>
      </c>
    </row>
    <row r="5775" spans="1:2" x14ac:dyDescent="0.2">
      <c r="A5775" s="4" t="s">
        <v>3208</v>
      </c>
      <c r="B5775" s="6">
        <v>80</v>
      </c>
    </row>
    <row r="5776" spans="1:2" x14ac:dyDescent="0.2">
      <c r="A5776" s="4" t="s">
        <v>3209</v>
      </c>
      <c r="B5776" s="6">
        <v>100</v>
      </c>
    </row>
    <row r="5777" spans="1:2" x14ac:dyDescent="0.2">
      <c r="A5777" s="4" t="s">
        <v>3209</v>
      </c>
      <c r="B5777" s="6">
        <v>100</v>
      </c>
    </row>
    <row r="5778" spans="1:2" x14ac:dyDescent="0.2">
      <c r="A5778" s="4" t="s">
        <v>3210</v>
      </c>
      <c r="B5778" s="6">
        <v>160</v>
      </c>
    </row>
    <row r="5779" spans="1:2" x14ac:dyDescent="0.2">
      <c r="A5779" s="4" t="s">
        <v>3210</v>
      </c>
      <c r="B5779" s="6">
        <v>160</v>
      </c>
    </row>
    <row r="5780" spans="1:2" x14ac:dyDescent="0.2">
      <c r="A5780" s="4" t="s">
        <v>3211</v>
      </c>
      <c r="B5780" s="6">
        <v>160</v>
      </c>
    </row>
    <row r="5781" spans="1:2" x14ac:dyDescent="0.2">
      <c r="A5781" s="4" t="s">
        <v>3211</v>
      </c>
      <c r="B5781" s="6">
        <v>160</v>
      </c>
    </row>
    <row r="5782" spans="1:2" x14ac:dyDescent="0.2">
      <c r="A5782" s="4" t="s">
        <v>3212</v>
      </c>
      <c r="B5782" s="6">
        <v>110</v>
      </c>
    </row>
    <row r="5783" spans="1:2" x14ac:dyDescent="0.2">
      <c r="A5783" s="4" t="s">
        <v>3213</v>
      </c>
      <c r="B5783" s="6">
        <v>160</v>
      </c>
    </row>
    <row r="5784" spans="1:2" x14ac:dyDescent="0.2">
      <c r="A5784" s="4" t="s">
        <v>3214</v>
      </c>
      <c r="B5784" s="6">
        <v>75</v>
      </c>
    </row>
    <row r="5785" spans="1:2" x14ac:dyDescent="0.2">
      <c r="A5785" s="4" t="s">
        <v>3215</v>
      </c>
      <c r="B5785" s="6">
        <v>75</v>
      </c>
    </row>
    <row r="5786" spans="1:2" x14ac:dyDescent="0.2">
      <c r="A5786" s="4" t="s">
        <v>3216</v>
      </c>
      <c r="B5786" s="6">
        <v>90</v>
      </c>
    </row>
    <row r="5787" spans="1:2" x14ac:dyDescent="0.2">
      <c r="A5787" s="4" t="s">
        <v>3216</v>
      </c>
      <c r="B5787" s="6">
        <v>90</v>
      </c>
    </row>
    <row r="5788" spans="1:2" x14ac:dyDescent="0.2">
      <c r="A5788" s="4" t="s">
        <v>3216</v>
      </c>
      <c r="B5788" s="6">
        <v>90</v>
      </c>
    </row>
    <row r="5789" spans="1:2" x14ac:dyDescent="0.2">
      <c r="A5789" s="4" t="s">
        <v>3216</v>
      </c>
      <c r="B5789" s="6">
        <v>90</v>
      </c>
    </row>
    <row r="5790" spans="1:2" x14ac:dyDescent="0.2">
      <c r="A5790" s="4" t="s">
        <v>3217</v>
      </c>
      <c r="B5790" s="6">
        <v>8</v>
      </c>
    </row>
    <row r="5791" spans="1:2" x14ac:dyDescent="0.2">
      <c r="A5791" s="4" t="s">
        <v>3217</v>
      </c>
      <c r="B5791" s="6">
        <v>8</v>
      </c>
    </row>
    <row r="5792" spans="1:2" x14ac:dyDescent="0.2">
      <c r="A5792" s="4" t="s">
        <v>3217</v>
      </c>
      <c r="B5792" s="6">
        <v>8</v>
      </c>
    </row>
    <row r="5793" spans="1:2" x14ac:dyDescent="0.2">
      <c r="A5793" s="4" t="s">
        <v>3217</v>
      </c>
      <c r="B5793" s="6">
        <v>8</v>
      </c>
    </row>
    <row r="5794" spans="1:2" x14ac:dyDescent="0.2">
      <c r="A5794" s="4" t="s">
        <v>3218</v>
      </c>
      <c r="B5794" s="6">
        <v>10</v>
      </c>
    </row>
    <row r="5795" spans="1:2" x14ac:dyDescent="0.2">
      <c r="A5795" s="4" t="s">
        <v>3218</v>
      </c>
      <c r="B5795" s="6">
        <v>10</v>
      </c>
    </row>
    <row r="5796" spans="1:2" x14ac:dyDescent="0.2">
      <c r="A5796" s="4" t="s">
        <v>3218</v>
      </c>
      <c r="B5796" s="6">
        <v>10</v>
      </c>
    </row>
    <row r="5797" spans="1:2" x14ac:dyDescent="0.2">
      <c r="A5797" s="4" t="s">
        <v>3218</v>
      </c>
      <c r="B5797" s="6">
        <v>10</v>
      </c>
    </row>
    <row r="5798" spans="1:2" x14ac:dyDescent="0.2">
      <c r="A5798" s="4" t="s">
        <v>3219</v>
      </c>
      <c r="B5798" s="6">
        <v>10</v>
      </c>
    </row>
    <row r="5799" spans="1:2" x14ac:dyDescent="0.2">
      <c r="A5799" s="4" t="s">
        <v>3219</v>
      </c>
      <c r="B5799" s="6">
        <v>10</v>
      </c>
    </row>
    <row r="5800" spans="1:2" x14ac:dyDescent="0.2">
      <c r="A5800" s="4" t="s">
        <v>3219</v>
      </c>
      <c r="B5800" s="6">
        <v>10</v>
      </c>
    </row>
    <row r="5801" spans="1:2" x14ac:dyDescent="0.2">
      <c r="A5801" s="4" t="s">
        <v>3219</v>
      </c>
      <c r="B5801" s="6">
        <v>10</v>
      </c>
    </row>
    <row r="5802" spans="1:2" x14ac:dyDescent="0.2">
      <c r="A5802" s="4" t="s">
        <v>3220</v>
      </c>
      <c r="B5802" s="6">
        <v>8</v>
      </c>
    </row>
    <row r="5803" spans="1:2" x14ac:dyDescent="0.2">
      <c r="A5803" s="4" t="s">
        <v>3220</v>
      </c>
      <c r="B5803" s="6">
        <v>8</v>
      </c>
    </row>
    <row r="5804" spans="1:2" x14ac:dyDescent="0.2">
      <c r="A5804" s="4" t="s">
        <v>3220</v>
      </c>
      <c r="B5804" s="6">
        <v>8</v>
      </c>
    </row>
    <row r="5805" spans="1:2" x14ac:dyDescent="0.2">
      <c r="A5805" s="4" t="s">
        <v>3220</v>
      </c>
      <c r="B5805" s="6">
        <v>8</v>
      </c>
    </row>
    <row r="5806" spans="1:2" x14ac:dyDescent="0.2">
      <c r="A5806" s="4" t="s">
        <v>3221</v>
      </c>
      <c r="B5806" s="6">
        <v>8</v>
      </c>
    </row>
    <row r="5807" spans="1:2" x14ac:dyDescent="0.2">
      <c r="A5807" s="4" t="s">
        <v>3221</v>
      </c>
      <c r="B5807" s="6">
        <v>8</v>
      </c>
    </row>
    <row r="5808" spans="1:2" x14ac:dyDescent="0.2">
      <c r="A5808" s="4" t="s">
        <v>3221</v>
      </c>
      <c r="B5808" s="6">
        <v>8</v>
      </c>
    </row>
    <row r="5809" spans="1:2" x14ac:dyDescent="0.2">
      <c r="A5809" s="4" t="s">
        <v>3221</v>
      </c>
      <c r="B5809" s="6">
        <v>8</v>
      </c>
    </row>
    <row r="5810" spans="1:2" x14ac:dyDescent="0.2">
      <c r="A5810" s="4" t="s">
        <v>3222</v>
      </c>
      <c r="B5810" s="6">
        <v>10</v>
      </c>
    </row>
    <row r="5811" spans="1:2" x14ac:dyDescent="0.2">
      <c r="A5811" s="4" t="s">
        <v>3222</v>
      </c>
      <c r="B5811" s="6">
        <v>10</v>
      </c>
    </row>
    <row r="5812" spans="1:2" x14ac:dyDescent="0.2">
      <c r="A5812" s="4" t="s">
        <v>3222</v>
      </c>
      <c r="B5812" s="6">
        <v>10</v>
      </c>
    </row>
    <row r="5813" spans="1:2" x14ac:dyDescent="0.2">
      <c r="A5813" s="4" t="s">
        <v>3222</v>
      </c>
      <c r="B5813" s="6">
        <v>10</v>
      </c>
    </row>
    <row r="5814" spans="1:2" x14ac:dyDescent="0.2">
      <c r="A5814" s="4" t="s">
        <v>3223</v>
      </c>
      <c r="B5814" s="6">
        <v>28</v>
      </c>
    </row>
    <row r="5815" spans="1:2" x14ac:dyDescent="0.2">
      <c r="A5815" s="4" t="s">
        <v>3223</v>
      </c>
      <c r="B5815" s="6">
        <v>28</v>
      </c>
    </row>
    <row r="5816" spans="1:2" x14ac:dyDescent="0.2">
      <c r="A5816" s="4" t="s">
        <v>3223</v>
      </c>
      <c r="B5816" s="6">
        <v>28</v>
      </c>
    </row>
    <row r="5817" spans="1:2" x14ac:dyDescent="0.2">
      <c r="A5817" s="4" t="s">
        <v>3223</v>
      </c>
      <c r="B5817" s="6">
        <v>28</v>
      </c>
    </row>
    <row r="5818" spans="1:2" x14ac:dyDescent="0.2">
      <c r="A5818" s="4" t="s">
        <v>3223</v>
      </c>
      <c r="B5818" s="6">
        <v>28</v>
      </c>
    </row>
    <row r="5819" spans="1:2" x14ac:dyDescent="0.2">
      <c r="A5819" s="4" t="s">
        <v>3223</v>
      </c>
      <c r="B5819" s="6">
        <v>28</v>
      </c>
    </row>
    <row r="5820" spans="1:2" x14ac:dyDescent="0.2">
      <c r="A5820" s="4" t="s">
        <v>3224</v>
      </c>
      <c r="B5820" s="6">
        <v>120</v>
      </c>
    </row>
    <row r="5821" spans="1:2" x14ac:dyDescent="0.2">
      <c r="A5821" s="4" t="s">
        <v>3225</v>
      </c>
      <c r="B5821" s="6">
        <v>55</v>
      </c>
    </row>
    <row r="5822" spans="1:2" x14ac:dyDescent="0.2">
      <c r="A5822" s="4" t="s">
        <v>3226</v>
      </c>
      <c r="B5822" s="6">
        <v>65</v>
      </c>
    </row>
    <row r="5823" spans="1:2" x14ac:dyDescent="0.2">
      <c r="A5823" s="4" t="s">
        <v>3227</v>
      </c>
      <c r="B5823" s="6">
        <v>80</v>
      </c>
    </row>
    <row r="5824" spans="1:2" x14ac:dyDescent="0.2">
      <c r="A5824" s="4" t="s">
        <v>3228</v>
      </c>
      <c r="B5824" s="6">
        <v>35</v>
      </c>
    </row>
    <row r="5825" spans="1:2" x14ac:dyDescent="0.2">
      <c r="A5825" s="4" t="s">
        <v>3229</v>
      </c>
      <c r="B5825" s="6">
        <v>35</v>
      </c>
    </row>
    <row r="5826" spans="1:2" x14ac:dyDescent="0.2">
      <c r="A5826" s="4" t="s">
        <v>3230</v>
      </c>
      <c r="B5826" s="6">
        <v>35</v>
      </c>
    </row>
    <row r="5827" spans="1:2" x14ac:dyDescent="0.2">
      <c r="A5827" s="4" t="s">
        <v>3231</v>
      </c>
      <c r="B5827" s="6">
        <v>35</v>
      </c>
    </row>
    <row r="5828" spans="1:2" x14ac:dyDescent="0.2">
      <c r="A5828" s="4" t="s">
        <v>3232</v>
      </c>
      <c r="B5828" s="6">
        <v>35</v>
      </c>
    </row>
    <row r="5829" spans="1:2" x14ac:dyDescent="0.2">
      <c r="A5829" s="4" t="s">
        <v>3233</v>
      </c>
      <c r="B5829" s="6">
        <v>35</v>
      </c>
    </row>
    <row r="5830" spans="1:2" x14ac:dyDescent="0.2">
      <c r="A5830" s="4" t="s">
        <v>3234</v>
      </c>
      <c r="B5830" s="6">
        <v>35</v>
      </c>
    </row>
    <row r="5831" spans="1:2" x14ac:dyDescent="0.2">
      <c r="A5831" s="4" t="s">
        <v>3235</v>
      </c>
      <c r="B5831" s="6">
        <v>35</v>
      </c>
    </row>
    <row r="5832" spans="1:2" x14ac:dyDescent="0.2">
      <c r="A5832" s="4" t="s">
        <v>3236</v>
      </c>
      <c r="B5832" s="6">
        <v>35</v>
      </c>
    </row>
    <row r="5833" spans="1:2" x14ac:dyDescent="0.2">
      <c r="A5833" s="4" t="s">
        <v>3237</v>
      </c>
      <c r="B5833" s="6">
        <v>30</v>
      </c>
    </row>
    <row r="5834" spans="1:2" x14ac:dyDescent="0.2">
      <c r="A5834" s="4" t="s">
        <v>3238</v>
      </c>
      <c r="B5834" s="6">
        <v>30</v>
      </c>
    </row>
    <row r="5835" spans="1:2" x14ac:dyDescent="0.2">
      <c r="A5835" s="4" t="s">
        <v>3239</v>
      </c>
      <c r="B5835" s="6">
        <v>30</v>
      </c>
    </row>
    <row r="5836" spans="1:2" x14ac:dyDescent="0.2">
      <c r="A5836" s="4" t="s">
        <v>3240</v>
      </c>
      <c r="B5836" s="6">
        <v>30</v>
      </c>
    </row>
    <row r="5837" spans="1:2" x14ac:dyDescent="0.2">
      <c r="A5837" s="4" t="s">
        <v>3241</v>
      </c>
      <c r="B5837" s="6">
        <v>30</v>
      </c>
    </row>
    <row r="5838" spans="1:2" x14ac:dyDescent="0.2">
      <c r="A5838" s="4" t="s">
        <v>3242</v>
      </c>
      <c r="B5838" s="6">
        <v>30</v>
      </c>
    </row>
    <row r="5839" spans="1:2" x14ac:dyDescent="0.2">
      <c r="A5839" s="4" t="s">
        <v>3243</v>
      </c>
      <c r="B5839" s="6">
        <v>35</v>
      </c>
    </row>
    <row r="5840" spans="1:2" x14ac:dyDescent="0.2">
      <c r="A5840" s="4" t="s">
        <v>3244</v>
      </c>
      <c r="B5840" s="6">
        <v>35</v>
      </c>
    </row>
    <row r="5841" spans="1:2" x14ac:dyDescent="0.2">
      <c r="A5841" s="4" t="s">
        <v>3245</v>
      </c>
      <c r="B5841" s="6">
        <v>23</v>
      </c>
    </row>
    <row r="5842" spans="1:2" x14ac:dyDescent="0.2">
      <c r="A5842" s="4" t="s">
        <v>3246</v>
      </c>
      <c r="B5842" s="6">
        <v>23</v>
      </c>
    </row>
    <row r="5843" spans="1:2" x14ac:dyDescent="0.2">
      <c r="A5843" s="4" t="s">
        <v>3247</v>
      </c>
      <c r="B5843" s="6">
        <v>25</v>
      </c>
    </row>
    <row r="5844" spans="1:2" x14ac:dyDescent="0.2">
      <c r="A5844" s="4" t="s">
        <v>3248</v>
      </c>
      <c r="B5844" s="6">
        <v>25</v>
      </c>
    </row>
    <row r="5845" spans="1:2" x14ac:dyDescent="0.2">
      <c r="A5845" s="4" t="s">
        <v>3249</v>
      </c>
      <c r="B5845" s="6">
        <v>25</v>
      </c>
    </row>
    <row r="5846" spans="1:2" x14ac:dyDescent="0.2">
      <c r="A5846" s="4" t="s">
        <v>3250</v>
      </c>
      <c r="B5846" s="6">
        <v>25</v>
      </c>
    </row>
    <row r="5847" spans="1:2" x14ac:dyDescent="0.2">
      <c r="A5847" s="4" t="s">
        <v>3251</v>
      </c>
      <c r="B5847" s="6">
        <v>25</v>
      </c>
    </row>
    <row r="5848" spans="1:2" x14ac:dyDescent="0.2">
      <c r="A5848" s="4" t="s">
        <v>3252</v>
      </c>
      <c r="B5848" s="6">
        <v>25</v>
      </c>
    </row>
    <row r="5849" spans="1:2" x14ac:dyDescent="0.2">
      <c r="A5849" s="4" t="s">
        <v>3253</v>
      </c>
      <c r="B5849" s="6">
        <v>30</v>
      </c>
    </row>
    <row r="5850" spans="1:2" x14ac:dyDescent="0.2">
      <c r="A5850" s="4" t="s">
        <v>3254</v>
      </c>
      <c r="B5850" s="6">
        <v>30</v>
      </c>
    </row>
    <row r="5851" spans="1:2" x14ac:dyDescent="0.2">
      <c r="A5851" s="4" t="s">
        <v>3255</v>
      </c>
      <c r="B5851" s="6">
        <v>30</v>
      </c>
    </row>
    <row r="5852" spans="1:2" x14ac:dyDescent="0.2">
      <c r="A5852" s="4" t="s">
        <v>3256</v>
      </c>
      <c r="B5852" s="6">
        <v>30</v>
      </c>
    </row>
    <row r="5853" spans="1:2" x14ac:dyDescent="0.2">
      <c r="A5853" s="4" t="s">
        <v>3257</v>
      </c>
      <c r="B5853" s="6">
        <v>30</v>
      </c>
    </row>
    <row r="5854" spans="1:2" x14ac:dyDescent="0.2">
      <c r="A5854" s="4" t="s">
        <v>3258</v>
      </c>
      <c r="B5854" s="6">
        <v>30</v>
      </c>
    </row>
    <row r="5855" spans="1:2" x14ac:dyDescent="0.2">
      <c r="A5855" s="4" t="s">
        <v>3259</v>
      </c>
      <c r="B5855" s="6">
        <v>30</v>
      </c>
    </row>
    <row r="5856" spans="1:2" x14ac:dyDescent="0.2">
      <c r="A5856" s="4" t="s">
        <v>3260</v>
      </c>
      <c r="B5856" s="6">
        <v>30</v>
      </c>
    </row>
    <row r="5857" spans="1:2" x14ac:dyDescent="0.2">
      <c r="A5857" s="4" t="s">
        <v>3261</v>
      </c>
      <c r="B5857" s="6">
        <v>30</v>
      </c>
    </row>
    <row r="5858" spans="1:2" x14ac:dyDescent="0.2">
      <c r="A5858" s="4" t="s">
        <v>3262</v>
      </c>
      <c r="B5858" s="6">
        <v>30</v>
      </c>
    </row>
    <row r="5859" spans="1:2" x14ac:dyDescent="0.2">
      <c r="A5859" s="4" t="s">
        <v>3263</v>
      </c>
      <c r="B5859" s="6">
        <v>30</v>
      </c>
    </row>
    <row r="5860" spans="1:2" x14ac:dyDescent="0.2">
      <c r="A5860" s="4" t="s">
        <v>3264</v>
      </c>
      <c r="B5860" s="6">
        <v>30</v>
      </c>
    </row>
    <row r="5861" spans="1:2" x14ac:dyDescent="0.2">
      <c r="A5861" s="4" t="s">
        <v>3265</v>
      </c>
      <c r="B5861" s="6">
        <v>30</v>
      </c>
    </row>
    <row r="5862" spans="1:2" x14ac:dyDescent="0.2">
      <c r="A5862" s="4" t="s">
        <v>3266</v>
      </c>
      <c r="B5862" s="6">
        <v>35</v>
      </c>
    </row>
    <row r="5863" spans="1:2" x14ac:dyDescent="0.2">
      <c r="A5863" s="4" t="s">
        <v>3267</v>
      </c>
      <c r="B5863" s="6">
        <v>35</v>
      </c>
    </row>
    <row r="5864" spans="1:2" x14ac:dyDescent="0.2">
      <c r="A5864" s="4" t="s">
        <v>3268</v>
      </c>
      <c r="B5864" s="6">
        <v>35</v>
      </c>
    </row>
    <row r="5865" spans="1:2" x14ac:dyDescent="0.2">
      <c r="A5865" s="4" t="s">
        <v>3269</v>
      </c>
      <c r="B5865" s="6">
        <v>35</v>
      </c>
    </row>
    <row r="5866" spans="1:2" x14ac:dyDescent="0.2">
      <c r="A5866" s="4" t="s">
        <v>3270</v>
      </c>
      <c r="B5866" s="6">
        <v>30</v>
      </c>
    </row>
    <row r="5867" spans="1:2" x14ac:dyDescent="0.2">
      <c r="A5867" s="4" t="s">
        <v>3271</v>
      </c>
      <c r="B5867" s="6">
        <v>30</v>
      </c>
    </row>
    <row r="5868" spans="1:2" x14ac:dyDescent="0.2">
      <c r="A5868" s="4" t="s">
        <v>3272</v>
      </c>
      <c r="B5868" s="6">
        <v>25</v>
      </c>
    </row>
    <row r="5869" spans="1:2" x14ac:dyDescent="0.2">
      <c r="A5869" s="4" t="s">
        <v>3273</v>
      </c>
      <c r="B5869" s="6">
        <v>30</v>
      </c>
    </row>
    <row r="5870" spans="1:2" x14ac:dyDescent="0.2">
      <c r="A5870" s="4" t="s">
        <v>3274</v>
      </c>
      <c r="B5870" s="6">
        <v>25</v>
      </c>
    </row>
    <row r="5871" spans="1:2" x14ac:dyDescent="0.2">
      <c r="A5871" s="4" t="s">
        <v>3275</v>
      </c>
      <c r="B5871" s="6">
        <v>25</v>
      </c>
    </row>
    <row r="5872" spans="1:2" x14ac:dyDescent="0.2">
      <c r="A5872" s="4" t="s">
        <v>3276</v>
      </c>
      <c r="B5872" s="6">
        <v>30</v>
      </c>
    </row>
    <row r="5873" spans="1:2" x14ac:dyDescent="0.2">
      <c r="A5873" s="4" t="s">
        <v>3277</v>
      </c>
      <c r="B5873" s="6">
        <v>30</v>
      </c>
    </row>
    <row r="5874" spans="1:2" x14ac:dyDescent="0.2">
      <c r="A5874" s="4" t="s">
        <v>3278</v>
      </c>
      <c r="B5874" s="6">
        <v>28</v>
      </c>
    </row>
    <row r="5875" spans="1:2" x14ac:dyDescent="0.2">
      <c r="A5875" s="4" t="s">
        <v>3279</v>
      </c>
      <c r="B5875" s="6">
        <v>28</v>
      </c>
    </row>
    <row r="5876" spans="1:2" x14ac:dyDescent="0.2">
      <c r="A5876" s="4" t="s">
        <v>3280</v>
      </c>
      <c r="B5876" s="6">
        <v>28</v>
      </c>
    </row>
    <row r="5877" spans="1:2" x14ac:dyDescent="0.2">
      <c r="A5877" s="4" t="s">
        <v>3281</v>
      </c>
      <c r="B5877" s="6">
        <v>28</v>
      </c>
    </row>
    <row r="5878" spans="1:2" x14ac:dyDescent="0.2">
      <c r="A5878" s="4" t="s">
        <v>3282</v>
      </c>
      <c r="B5878" s="6">
        <v>28</v>
      </c>
    </row>
    <row r="5879" spans="1:2" x14ac:dyDescent="0.2">
      <c r="A5879" s="4" t="s">
        <v>3283</v>
      </c>
      <c r="B5879" s="6">
        <v>28</v>
      </c>
    </row>
    <row r="5880" spans="1:2" x14ac:dyDescent="0.2">
      <c r="A5880" s="4" t="s">
        <v>3284</v>
      </c>
      <c r="B5880" s="6">
        <v>25</v>
      </c>
    </row>
    <row r="5881" spans="1:2" x14ac:dyDescent="0.2">
      <c r="A5881" s="4" t="s">
        <v>3285</v>
      </c>
      <c r="B5881" s="6">
        <v>25</v>
      </c>
    </row>
    <row r="5882" spans="1:2" x14ac:dyDescent="0.2">
      <c r="A5882" s="4" t="s">
        <v>3286</v>
      </c>
      <c r="B5882" s="6">
        <v>25</v>
      </c>
    </row>
    <row r="5883" spans="1:2" x14ac:dyDescent="0.2">
      <c r="A5883" s="4" t="s">
        <v>3287</v>
      </c>
      <c r="B5883" s="6">
        <v>25</v>
      </c>
    </row>
    <row r="5884" spans="1:2" x14ac:dyDescent="0.2">
      <c r="A5884" s="4" t="s">
        <v>3288</v>
      </c>
      <c r="B5884" s="6">
        <v>25</v>
      </c>
    </row>
    <row r="5885" spans="1:2" x14ac:dyDescent="0.2">
      <c r="A5885" s="4" t="s">
        <v>3289</v>
      </c>
      <c r="B5885" s="6">
        <v>25</v>
      </c>
    </row>
    <row r="5886" spans="1:2" x14ac:dyDescent="0.2">
      <c r="A5886" s="4" t="s">
        <v>3290</v>
      </c>
      <c r="B5886" s="6">
        <v>25</v>
      </c>
    </row>
    <row r="5887" spans="1:2" x14ac:dyDescent="0.2">
      <c r="A5887" s="4" t="s">
        <v>3291</v>
      </c>
      <c r="B5887" s="6">
        <v>30</v>
      </c>
    </row>
    <row r="5888" spans="1:2" x14ac:dyDescent="0.2">
      <c r="A5888" s="4" t="s">
        <v>3292</v>
      </c>
      <c r="B5888" s="6">
        <v>100</v>
      </c>
    </row>
    <row r="5889" spans="1:2" x14ac:dyDescent="0.2">
      <c r="A5889" s="4" t="s">
        <v>3293</v>
      </c>
      <c r="B5889" s="6">
        <v>23</v>
      </c>
    </row>
    <row r="5890" spans="1:2" x14ac:dyDescent="0.2">
      <c r="A5890" s="4" t="s">
        <v>3293</v>
      </c>
      <c r="B5890" s="6">
        <v>23</v>
      </c>
    </row>
    <row r="5891" spans="1:2" x14ac:dyDescent="0.2">
      <c r="A5891" s="4" t="s">
        <v>3293</v>
      </c>
      <c r="B5891" s="6">
        <v>23</v>
      </c>
    </row>
    <row r="5892" spans="1:2" x14ac:dyDescent="0.2">
      <c r="A5892" s="4" t="s">
        <v>3293</v>
      </c>
      <c r="B5892" s="6">
        <v>23</v>
      </c>
    </row>
    <row r="5893" spans="1:2" x14ac:dyDescent="0.2">
      <c r="A5893" s="4" t="s">
        <v>3293</v>
      </c>
      <c r="B5893" s="6">
        <v>23</v>
      </c>
    </row>
    <row r="5894" spans="1:2" x14ac:dyDescent="0.2">
      <c r="A5894" s="4" t="s">
        <v>3294</v>
      </c>
      <c r="B5894" s="6">
        <v>23</v>
      </c>
    </row>
    <row r="5895" spans="1:2" x14ac:dyDescent="0.2">
      <c r="A5895" s="4" t="s">
        <v>3294</v>
      </c>
      <c r="B5895" s="6">
        <v>23</v>
      </c>
    </row>
    <row r="5896" spans="1:2" x14ac:dyDescent="0.2">
      <c r="A5896" s="4" t="s">
        <v>3294</v>
      </c>
      <c r="B5896" s="6">
        <v>23</v>
      </c>
    </row>
    <row r="5897" spans="1:2" x14ac:dyDescent="0.2">
      <c r="A5897" s="4" t="s">
        <v>3294</v>
      </c>
      <c r="B5897" s="6">
        <v>23</v>
      </c>
    </row>
    <row r="5898" spans="1:2" x14ac:dyDescent="0.2">
      <c r="A5898" s="4" t="s">
        <v>3294</v>
      </c>
      <c r="B5898" s="6">
        <v>23</v>
      </c>
    </row>
    <row r="5899" spans="1:2" x14ac:dyDescent="0.2">
      <c r="A5899" s="4" t="s">
        <v>3294</v>
      </c>
      <c r="B5899" s="6">
        <v>23</v>
      </c>
    </row>
    <row r="5900" spans="1:2" x14ac:dyDescent="0.2">
      <c r="A5900" s="4" t="s">
        <v>3295</v>
      </c>
      <c r="B5900" s="6">
        <v>23</v>
      </c>
    </row>
    <row r="5901" spans="1:2" x14ac:dyDescent="0.2">
      <c r="A5901" s="4" t="s">
        <v>3295</v>
      </c>
      <c r="B5901" s="6">
        <v>23</v>
      </c>
    </row>
    <row r="5902" spans="1:2" x14ac:dyDescent="0.2">
      <c r="A5902" s="4" t="s">
        <v>3295</v>
      </c>
      <c r="B5902" s="6">
        <v>23</v>
      </c>
    </row>
    <row r="5903" spans="1:2" x14ac:dyDescent="0.2">
      <c r="A5903" s="4" t="s">
        <v>3295</v>
      </c>
      <c r="B5903" s="6">
        <v>23</v>
      </c>
    </row>
    <row r="5904" spans="1:2" x14ac:dyDescent="0.2">
      <c r="A5904" s="4" t="s">
        <v>3295</v>
      </c>
      <c r="B5904" s="6">
        <v>23</v>
      </c>
    </row>
    <row r="5905" spans="1:2" x14ac:dyDescent="0.2">
      <c r="A5905" s="4" t="s">
        <v>3295</v>
      </c>
      <c r="B5905" s="6">
        <v>23</v>
      </c>
    </row>
    <row r="5906" spans="1:2" x14ac:dyDescent="0.2">
      <c r="A5906" s="4" t="s">
        <v>3296</v>
      </c>
      <c r="B5906" s="6">
        <v>23</v>
      </c>
    </row>
    <row r="5907" spans="1:2" x14ac:dyDescent="0.2">
      <c r="A5907" s="4" t="s">
        <v>3296</v>
      </c>
      <c r="B5907" s="6">
        <v>23</v>
      </c>
    </row>
    <row r="5908" spans="1:2" x14ac:dyDescent="0.2">
      <c r="A5908" s="4" t="s">
        <v>3296</v>
      </c>
      <c r="B5908" s="6">
        <v>23</v>
      </c>
    </row>
    <row r="5909" spans="1:2" x14ac:dyDescent="0.2">
      <c r="A5909" s="4" t="s">
        <v>3296</v>
      </c>
      <c r="B5909" s="6">
        <v>23</v>
      </c>
    </row>
    <row r="5910" spans="1:2" x14ac:dyDescent="0.2">
      <c r="A5910" s="4" t="s">
        <v>3296</v>
      </c>
      <c r="B5910" s="6">
        <v>23</v>
      </c>
    </row>
    <row r="5911" spans="1:2" x14ac:dyDescent="0.2">
      <c r="A5911" s="4" t="s">
        <v>3296</v>
      </c>
      <c r="B5911" s="6">
        <v>23</v>
      </c>
    </row>
    <row r="5912" spans="1:2" x14ac:dyDescent="0.2">
      <c r="A5912" s="4" t="s">
        <v>3297</v>
      </c>
      <c r="B5912" s="6">
        <v>60</v>
      </c>
    </row>
    <row r="5913" spans="1:2" x14ac:dyDescent="0.2">
      <c r="A5913" s="4" t="s">
        <v>3298</v>
      </c>
      <c r="B5913" s="6">
        <v>40</v>
      </c>
    </row>
    <row r="5914" spans="1:2" x14ac:dyDescent="0.2">
      <c r="A5914" s="4" t="s">
        <v>3299</v>
      </c>
      <c r="B5914" s="6">
        <v>60</v>
      </c>
    </row>
    <row r="5915" spans="1:2" x14ac:dyDescent="0.2">
      <c r="A5915" s="4" t="s">
        <v>3299</v>
      </c>
      <c r="B5915" s="6">
        <v>60</v>
      </c>
    </row>
    <row r="5916" spans="1:2" x14ac:dyDescent="0.2">
      <c r="A5916" s="4" t="s">
        <v>3299</v>
      </c>
      <c r="B5916" s="6">
        <v>60</v>
      </c>
    </row>
    <row r="5917" spans="1:2" x14ac:dyDescent="0.2">
      <c r="A5917" s="4" t="s">
        <v>3300</v>
      </c>
      <c r="B5917" s="6">
        <v>40</v>
      </c>
    </row>
    <row r="5918" spans="1:2" x14ac:dyDescent="0.2">
      <c r="A5918" s="4" t="s">
        <v>3300</v>
      </c>
      <c r="B5918" s="6">
        <v>40</v>
      </c>
    </row>
    <row r="5919" spans="1:2" x14ac:dyDescent="0.2">
      <c r="A5919" s="4" t="s">
        <v>3300</v>
      </c>
      <c r="B5919" s="6">
        <v>40</v>
      </c>
    </row>
    <row r="5920" spans="1:2" x14ac:dyDescent="0.2">
      <c r="A5920" s="4" t="s">
        <v>3301</v>
      </c>
      <c r="B5920" s="6">
        <v>65</v>
      </c>
    </row>
    <row r="5921" spans="1:2" x14ac:dyDescent="0.2">
      <c r="A5921" s="4" t="s">
        <v>3301</v>
      </c>
      <c r="B5921" s="6">
        <v>65</v>
      </c>
    </row>
    <row r="5922" spans="1:2" x14ac:dyDescent="0.2">
      <c r="A5922" s="4" t="s">
        <v>3301</v>
      </c>
      <c r="B5922" s="6">
        <v>65</v>
      </c>
    </row>
    <row r="5923" spans="1:2" x14ac:dyDescent="0.2">
      <c r="A5923" s="4" t="s">
        <v>3302</v>
      </c>
      <c r="B5923" s="6">
        <v>60</v>
      </c>
    </row>
    <row r="5924" spans="1:2" x14ac:dyDescent="0.2">
      <c r="A5924" s="4" t="s">
        <v>3302</v>
      </c>
      <c r="B5924" s="6">
        <v>60</v>
      </c>
    </row>
    <row r="5925" spans="1:2" x14ac:dyDescent="0.2">
      <c r="A5925" s="4" t="s">
        <v>3302</v>
      </c>
      <c r="B5925" s="6">
        <v>60</v>
      </c>
    </row>
    <row r="5926" spans="1:2" x14ac:dyDescent="0.2">
      <c r="A5926" s="4" t="s">
        <v>3303</v>
      </c>
      <c r="B5926" s="6">
        <v>45</v>
      </c>
    </row>
    <row r="5927" spans="1:2" x14ac:dyDescent="0.2">
      <c r="A5927" s="4" t="s">
        <v>3303</v>
      </c>
      <c r="B5927" s="6">
        <v>45</v>
      </c>
    </row>
    <row r="5928" spans="1:2" x14ac:dyDescent="0.2">
      <c r="A5928" s="4" t="s">
        <v>3303</v>
      </c>
      <c r="B5928" s="6">
        <v>45</v>
      </c>
    </row>
    <row r="5929" spans="1:2" x14ac:dyDescent="0.2">
      <c r="A5929" s="4" t="s">
        <v>3304</v>
      </c>
      <c r="B5929" s="6">
        <v>60</v>
      </c>
    </row>
    <row r="5930" spans="1:2" x14ac:dyDescent="0.2">
      <c r="A5930" s="4" t="s">
        <v>3304</v>
      </c>
      <c r="B5930" s="6">
        <v>60</v>
      </c>
    </row>
    <row r="5931" spans="1:2" x14ac:dyDescent="0.2">
      <c r="A5931" s="4" t="s">
        <v>3304</v>
      </c>
      <c r="B5931" s="6">
        <v>60</v>
      </c>
    </row>
    <row r="5932" spans="1:2" x14ac:dyDescent="0.2">
      <c r="A5932" s="4" t="s">
        <v>3305</v>
      </c>
      <c r="B5932" s="6">
        <v>70</v>
      </c>
    </row>
    <row r="5933" spans="1:2" x14ac:dyDescent="0.2">
      <c r="A5933" s="4" t="s">
        <v>3305</v>
      </c>
      <c r="B5933" s="6">
        <v>70</v>
      </c>
    </row>
    <row r="5934" spans="1:2" x14ac:dyDescent="0.2">
      <c r="A5934" s="4" t="s">
        <v>3305</v>
      </c>
      <c r="B5934" s="6">
        <v>70</v>
      </c>
    </row>
    <row r="5935" spans="1:2" x14ac:dyDescent="0.2">
      <c r="A5935" s="4" t="s">
        <v>3306</v>
      </c>
      <c r="B5935" s="6">
        <v>35</v>
      </c>
    </row>
    <row r="5936" spans="1:2" x14ac:dyDescent="0.2">
      <c r="A5936" s="4" t="s">
        <v>3306</v>
      </c>
      <c r="B5936" s="6">
        <v>35</v>
      </c>
    </row>
    <row r="5937" spans="1:2" x14ac:dyDescent="0.2">
      <c r="A5937" s="4" t="s">
        <v>3306</v>
      </c>
      <c r="B5937" s="6">
        <v>35</v>
      </c>
    </row>
    <row r="5938" spans="1:2" x14ac:dyDescent="0.2">
      <c r="A5938" s="4" t="s">
        <v>3307</v>
      </c>
      <c r="B5938" s="6">
        <v>40</v>
      </c>
    </row>
    <row r="5939" spans="1:2" x14ac:dyDescent="0.2">
      <c r="A5939" s="4" t="s">
        <v>3307</v>
      </c>
      <c r="B5939" s="6">
        <v>40</v>
      </c>
    </row>
    <row r="5940" spans="1:2" x14ac:dyDescent="0.2">
      <c r="A5940" s="4" t="s">
        <v>3307</v>
      </c>
      <c r="B5940" s="6">
        <v>40</v>
      </c>
    </row>
    <row r="5941" spans="1:2" x14ac:dyDescent="0.2">
      <c r="A5941" s="4" t="s">
        <v>3308</v>
      </c>
      <c r="B5941" s="6">
        <v>60</v>
      </c>
    </row>
    <row r="5942" spans="1:2" x14ac:dyDescent="0.2">
      <c r="A5942" s="4" t="s">
        <v>3308</v>
      </c>
      <c r="B5942" s="6">
        <v>60</v>
      </c>
    </row>
    <row r="5943" spans="1:2" x14ac:dyDescent="0.2">
      <c r="A5943" s="4" t="s">
        <v>3308</v>
      </c>
      <c r="B5943" s="6">
        <v>60</v>
      </c>
    </row>
    <row r="5944" spans="1:2" x14ac:dyDescent="0.2">
      <c r="A5944" s="4" t="s">
        <v>3309</v>
      </c>
      <c r="B5944" s="6">
        <v>80</v>
      </c>
    </row>
    <row r="5945" spans="1:2" x14ac:dyDescent="0.2">
      <c r="A5945" s="4" t="s">
        <v>3309</v>
      </c>
      <c r="B5945" s="6">
        <v>80</v>
      </c>
    </row>
    <row r="5946" spans="1:2" x14ac:dyDescent="0.2">
      <c r="A5946" s="4" t="s">
        <v>3309</v>
      </c>
      <c r="B5946" s="6">
        <v>80</v>
      </c>
    </row>
    <row r="5947" spans="1:2" x14ac:dyDescent="0.2">
      <c r="A5947" s="4" t="s">
        <v>3310</v>
      </c>
      <c r="B5947" s="6">
        <v>60</v>
      </c>
    </row>
    <row r="5948" spans="1:2" x14ac:dyDescent="0.2">
      <c r="A5948" s="4" t="s">
        <v>3310</v>
      </c>
      <c r="B5948" s="6">
        <v>60</v>
      </c>
    </row>
    <row r="5949" spans="1:2" x14ac:dyDescent="0.2">
      <c r="A5949" s="4" t="s">
        <v>3310</v>
      </c>
      <c r="B5949" s="6">
        <v>60</v>
      </c>
    </row>
    <row r="5950" spans="1:2" x14ac:dyDescent="0.2">
      <c r="A5950" s="4" t="s">
        <v>3311</v>
      </c>
      <c r="B5950" s="6">
        <v>35</v>
      </c>
    </row>
    <row r="5951" spans="1:2" x14ac:dyDescent="0.2">
      <c r="A5951" s="4" t="s">
        <v>3311</v>
      </c>
      <c r="B5951" s="6">
        <v>35</v>
      </c>
    </row>
    <row r="5952" spans="1:2" x14ac:dyDescent="0.2">
      <c r="A5952" s="4" t="s">
        <v>3311</v>
      </c>
      <c r="B5952" s="6">
        <v>35</v>
      </c>
    </row>
    <row r="5953" spans="1:2" x14ac:dyDescent="0.2">
      <c r="A5953" s="4" t="s">
        <v>3312</v>
      </c>
      <c r="B5953" s="6">
        <v>50</v>
      </c>
    </row>
    <row r="5954" spans="1:2" x14ac:dyDescent="0.2">
      <c r="A5954" s="4" t="s">
        <v>3312</v>
      </c>
      <c r="B5954" s="6">
        <v>50</v>
      </c>
    </row>
    <row r="5955" spans="1:2" x14ac:dyDescent="0.2">
      <c r="A5955" s="4" t="s">
        <v>3312</v>
      </c>
      <c r="B5955" s="6">
        <v>50</v>
      </c>
    </row>
    <row r="5956" spans="1:2" x14ac:dyDescent="0.2">
      <c r="A5956" s="4" t="s">
        <v>3313</v>
      </c>
      <c r="B5956" s="6">
        <v>70</v>
      </c>
    </row>
    <row r="5957" spans="1:2" x14ac:dyDescent="0.2">
      <c r="A5957" s="4" t="s">
        <v>3313</v>
      </c>
      <c r="B5957" s="6">
        <v>70</v>
      </c>
    </row>
    <row r="5958" spans="1:2" x14ac:dyDescent="0.2">
      <c r="A5958" s="4" t="s">
        <v>3313</v>
      </c>
      <c r="B5958" s="6">
        <v>70</v>
      </c>
    </row>
    <row r="5959" spans="1:2" x14ac:dyDescent="0.2">
      <c r="A5959" s="4" t="s">
        <v>3314</v>
      </c>
      <c r="B5959" s="6">
        <v>50</v>
      </c>
    </row>
    <row r="5960" spans="1:2" x14ac:dyDescent="0.2">
      <c r="A5960" s="4" t="s">
        <v>3314</v>
      </c>
      <c r="B5960" s="6">
        <v>50</v>
      </c>
    </row>
    <row r="5961" spans="1:2" x14ac:dyDescent="0.2">
      <c r="A5961" s="4" t="s">
        <v>3314</v>
      </c>
      <c r="B5961" s="6">
        <v>50</v>
      </c>
    </row>
    <row r="5962" spans="1:2" x14ac:dyDescent="0.2">
      <c r="A5962" s="4" t="s">
        <v>3315</v>
      </c>
      <c r="B5962" s="6">
        <v>30</v>
      </c>
    </row>
    <row r="5963" spans="1:2" x14ac:dyDescent="0.2">
      <c r="A5963" s="4" t="s">
        <v>3315</v>
      </c>
      <c r="B5963" s="6">
        <v>30</v>
      </c>
    </row>
    <row r="5964" spans="1:2" x14ac:dyDescent="0.2">
      <c r="A5964" s="4" t="s">
        <v>3315</v>
      </c>
      <c r="B5964" s="6">
        <v>30</v>
      </c>
    </row>
    <row r="5965" spans="1:2" x14ac:dyDescent="0.2">
      <c r="A5965" s="4" t="s">
        <v>3316</v>
      </c>
      <c r="B5965" s="6">
        <v>50</v>
      </c>
    </row>
    <row r="5966" spans="1:2" x14ac:dyDescent="0.2">
      <c r="A5966" s="4" t="s">
        <v>3316</v>
      </c>
      <c r="B5966" s="6">
        <v>50</v>
      </c>
    </row>
    <row r="5967" spans="1:2" x14ac:dyDescent="0.2">
      <c r="A5967" s="4" t="s">
        <v>3316</v>
      </c>
      <c r="B5967" s="6">
        <v>50</v>
      </c>
    </row>
    <row r="5968" spans="1:2" x14ac:dyDescent="0.2">
      <c r="A5968" s="4" t="s">
        <v>3317</v>
      </c>
      <c r="B5968" s="6">
        <v>80</v>
      </c>
    </row>
    <row r="5969" spans="1:2" x14ac:dyDescent="0.2">
      <c r="A5969" s="4" t="s">
        <v>3317</v>
      </c>
      <c r="B5969" s="6">
        <v>80</v>
      </c>
    </row>
    <row r="5970" spans="1:2" x14ac:dyDescent="0.2">
      <c r="A5970" s="4" t="s">
        <v>3317</v>
      </c>
      <c r="B5970" s="6">
        <v>80</v>
      </c>
    </row>
    <row r="5971" spans="1:2" x14ac:dyDescent="0.2">
      <c r="A5971" s="4" t="s">
        <v>3318</v>
      </c>
      <c r="B5971" s="6">
        <v>65</v>
      </c>
    </row>
    <row r="5972" spans="1:2" x14ac:dyDescent="0.2">
      <c r="A5972" s="4" t="s">
        <v>3318</v>
      </c>
      <c r="B5972" s="6">
        <v>65</v>
      </c>
    </row>
    <row r="5973" spans="1:2" x14ac:dyDescent="0.2">
      <c r="A5973" s="4" t="s">
        <v>3318</v>
      </c>
      <c r="B5973" s="6">
        <v>65</v>
      </c>
    </row>
    <row r="5974" spans="1:2" x14ac:dyDescent="0.2">
      <c r="A5974" s="4" t="s">
        <v>3319</v>
      </c>
      <c r="B5974" s="6">
        <v>70</v>
      </c>
    </row>
    <row r="5975" spans="1:2" x14ac:dyDescent="0.2">
      <c r="A5975" s="4" t="s">
        <v>3319</v>
      </c>
      <c r="B5975" s="6">
        <v>70</v>
      </c>
    </row>
    <row r="5976" spans="1:2" x14ac:dyDescent="0.2">
      <c r="A5976" s="4" t="s">
        <v>3319</v>
      </c>
      <c r="B5976" s="6">
        <v>70</v>
      </c>
    </row>
    <row r="5977" spans="1:2" x14ac:dyDescent="0.2">
      <c r="A5977" s="4" t="s">
        <v>3320</v>
      </c>
      <c r="B5977" s="6">
        <v>55</v>
      </c>
    </row>
    <row r="5978" spans="1:2" x14ac:dyDescent="0.2">
      <c r="A5978" s="4" t="s">
        <v>3320</v>
      </c>
      <c r="B5978" s="6">
        <v>55</v>
      </c>
    </row>
    <row r="5979" spans="1:2" x14ac:dyDescent="0.2">
      <c r="A5979" s="4" t="s">
        <v>3320</v>
      </c>
      <c r="B5979" s="6">
        <v>55</v>
      </c>
    </row>
    <row r="5980" spans="1:2" x14ac:dyDescent="0.2">
      <c r="A5980" s="4" t="s">
        <v>3321</v>
      </c>
      <c r="B5980" s="6">
        <v>60</v>
      </c>
    </row>
    <row r="5981" spans="1:2" x14ac:dyDescent="0.2">
      <c r="A5981" s="4" t="s">
        <v>3321</v>
      </c>
      <c r="B5981" s="6">
        <v>60</v>
      </c>
    </row>
    <row r="5982" spans="1:2" x14ac:dyDescent="0.2">
      <c r="A5982" s="4" t="s">
        <v>3321</v>
      </c>
      <c r="B5982" s="6">
        <v>60</v>
      </c>
    </row>
    <row r="5983" spans="1:2" x14ac:dyDescent="0.2">
      <c r="A5983" s="4" t="s">
        <v>3322</v>
      </c>
      <c r="B5983" s="6">
        <v>60</v>
      </c>
    </row>
    <row r="5984" spans="1:2" x14ac:dyDescent="0.2">
      <c r="A5984" s="4" t="s">
        <v>3322</v>
      </c>
      <c r="B5984" s="6">
        <v>60</v>
      </c>
    </row>
    <row r="5985" spans="1:2" x14ac:dyDescent="0.2">
      <c r="A5985" s="4" t="s">
        <v>3322</v>
      </c>
      <c r="B5985" s="6">
        <v>60</v>
      </c>
    </row>
    <row r="5986" spans="1:2" x14ac:dyDescent="0.2">
      <c r="A5986" s="4" t="s">
        <v>3323</v>
      </c>
      <c r="B5986" s="6">
        <v>50</v>
      </c>
    </row>
    <row r="5987" spans="1:2" x14ac:dyDescent="0.2">
      <c r="A5987" s="4" t="s">
        <v>3323</v>
      </c>
      <c r="B5987" s="6">
        <v>50</v>
      </c>
    </row>
    <row r="5988" spans="1:2" x14ac:dyDescent="0.2">
      <c r="A5988" s="4" t="s">
        <v>3323</v>
      </c>
      <c r="B5988" s="6">
        <v>50</v>
      </c>
    </row>
    <row r="5989" spans="1:2" x14ac:dyDescent="0.2">
      <c r="A5989" s="4" t="s">
        <v>3324</v>
      </c>
      <c r="B5989" s="6">
        <v>50</v>
      </c>
    </row>
    <row r="5990" spans="1:2" x14ac:dyDescent="0.2">
      <c r="A5990" s="4" t="s">
        <v>3324</v>
      </c>
      <c r="B5990" s="6">
        <v>50</v>
      </c>
    </row>
    <row r="5991" spans="1:2" x14ac:dyDescent="0.2">
      <c r="A5991" s="4" t="s">
        <v>3324</v>
      </c>
      <c r="B5991" s="6">
        <v>50</v>
      </c>
    </row>
    <row r="5992" spans="1:2" x14ac:dyDescent="0.2">
      <c r="A5992" s="4" t="s">
        <v>3325</v>
      </c>
      <c r="B5992" s="6">
        <v>65</v>
      </c>
    </row>
    <row r="5993" spans="1:2" x14ac:dyDescent="0.2">
      <c r="A5993" s="4" t="s">
        <v>3325</v>
      </c>
      <c r="B5993" s="6">
        <v>65</v>
      </c>
    </row>
    <row r="5994" spans="1:2" x14ac:dyDescent="0.2">
      <c r="A5994" s="4" t="s">
        <v>3325</v>
      </c>
      <c r="B5994" s="6">
        <v>65</v>
      </c>
    </row>
    <row r="5995" spans="1:2" x14ac:dyDescent="0.2">
      <c r="A5995" s="4" t="s">
        <v>3326</v>
      </c>
      <c r="B5995" s="6">
        <v>65</v>
      </c>
    </row>
    <row r="5996" spans="1:2" x14ac:dyDescent="0.2">
      <c r="A5996" s="4" t="s">
        <v>3326</v>
      </c>
      <c r="B5996" s="6">
        <v>65</v>
      </c>
    </row>
    <row r="5997" spans="1:2" x14ac:dyDescent="0.2">
      <c r="A5997" s="4" t="s">
        <v>3326</v>
      </c>
      <c r="B5997" s="6">
        <v>65</v>
      </c>
    </row>
    <row r="5998" spans="1:2" x14ac:dyDescent="0.2">
      <c r="A5998" s="4" t="s">
        <v>3327</v>
      </c>
      <c r="B5998" s="6">
        <v>65</v>
      </c>
    </row>
    <row r="5999" spans="1:2" x14ac:dyDescent="0.2">
      <c r="A5999" s="4" t="s">
        <v>3327</v>
      </c>
      <c r="B5999" s="6">
        <v>65</v>
      </c>
    </row>
    <row r="6000" spans="1:2" x14ac:dyDescent="0.2">
      <c r="A6000" s="4" t="s">
        <v>3327</v>
      </c>
      <c r="B6000" s="6">
        <v>65</v>
      </c>
    </row>
    <row r="6001" spans="1:2" x14ac:dyDescent="0.2">
      <c r="A6001" s="4" t="s">
        <v>3328</v>
      </c>
      <c r="B6001" s="6">
        <v>65</v>
      </c>
    </row>
    <row r="6002" spans="1:2" x14ac:dyDescent="0.2">
      <c r="A6002" s="4" t="s">
        <v>3328</v>
      </c>
      <c r="B6002" s="6">
        <v>65</v>
      </c>
    </row>
    <row r="6003" spans="1:2" x14ac:dyDescent="0.2">
      <c r="A6003" s="4" t="s">
        <v>3328</v>
      </c>
      <c r="B6003" s="6">
        <v>65</v>
      </c>
    </row>
    <row r="6004" spans="1:2" x14ac:dyDescent="0.2">
      <c r="A6004" s="4" t="s">
        <v>3329</v>
      </c>
      <c r="B6004" s="6">
        <v>60</v>
      </c>
    </row>
    <row r="6005" spans="1:2" x14ac:dyDescent="0.2">
      <c r="A6005" s="4" t="s">
        <v>3329</v>
      </c>
      <c r="B6005" s="6">
        <v>60</v>
      </c>
    </row>
    <row r="6006" spans="1:2" x14ac:dyDescent="0.2">
      <c r="A6006" s="4" t="s">
        <v>3329</v>
      </c>
      <c r="B6006" s="6">
        <v>60</v>
      </c>
    </row>
    <row r="6007" spans="1:2" x14ac:dyDescent="0.2">
      <c r="A6007" s="4" t="s">
        <v>3330</v>
      </c>
      <c r="B6007" s="6">
        <v>60</v>
      </c>
    </row>
    <row r="6008" spans="1:2" x14ac:dyDescent="0.2">
      <c r="A6008" s="4" t="s">
        <v>3330</v>
      </c>
      <c r="B6008" s="6">
        <v>60</v>
      </c>
    </row>
    <row r="6009" spans="1:2" x14ac:dyDescent="0.2">
      <c r="A6009" s="4" t="s">
        <v>3330</v>
      </c>
      <c r="B6009" s="6">
        <v>60</v>
      </c>
    </row>
    <row r="6010" spans="1:2" x14ac:dyDescent="0.2">
      <c r="A6010" s="4" t="s">
        <v>3331</v>
      </c>
      <c r="B6010" s="6">
        <v>60</v>
      </c>
    </row>
    <row r="6011" spans="1:2" x14ac:dyDescent="0.2">
      <c r="A6011" s="4" t="s">
        <v>3331</v>
      </c>
      <c r="B6011" s="6">
        <v>60</v>
      </c>
    </row>
    <row r="6012" spans="1:2" x14ac:dyDescent="0.2">
      <c r="A6012" s="4" t="s">
        <v>3331</v>
      </c>
      <c r="B6012" s="6">
        <v>60</v>
      </c>
    </row>
    <row r="6013" spans="1:2" x14ac:dyDescent="0.2">
      <c r="A6013" s="4" t="s">
        <v>3332</v>
      </c>
      <c r="B6013" s="6">
        <v>60</v>
      </c>
    </row>
    <row r="6014" spans="1:2" x14ac:dyDescent="0.2">
      <c r="A6014" s="4" t="s">
        <v>3332</v>
      </c>
      <c r="B6014" s="6">
        <v>60</v>
      </c>
    </row>
    <row r="6015" spans="1:2" x14ac:dyDescent="0.2">
      <c r="A6015" s="4" t="s">
        <v>3332</v>
      </c>
      <c r="B6015" s="6">
        <v>60</v>
      </c>
    </row>
    <row r="6016" spans="1:2" x14ac:dyDescent="0.2">
      <c r="A6016" s="4" t="s">
        <v>3333</v>
      </c>
      <c r="B6016" s="6">
        <v>35</v>
      </c>
    </row>
    <row r="6017" spans="1:2" x14ac:dyDescent="0.2">
      <c r="A6017" s="4" t="s">
        <v>3333</v>
      </c>
      <c r="B6017" s="6">
        <v>35</v>
      </c>
    </row>
    <row r="6018" spans="1:2" x14ac:dyDescent="0.2">
      <c r="A6018" s="4" t="s">
        <v>3333</v>
      </c>
      <c r="B6018" s="6">
        <v>35</v>
      </c>
    </row>
    <row r="6019" spans="1:2" x14ac:dyDescent="0.2">
      <c r="A6019" s="4" t="s">
        <v>3334</v>
      </c>
      <c r="B6019" s="6">
        <v>60</v>
      </c>
    </row>
    <row r="6020" spans="1:2" x14ac:dyDescent="0.2">
      <c r="A6020" s="4" t="s">
        <v>3334</v>
      </c>
      <c r="B6020" s="6">
        <v>60</v>
      </c>
    </row>
    <row r="6021" spans="1:2" x14ac:dyDescent="0.2">
      <c r="A6021" s="4" t="s">
        <v>3334</v>
      </c>
      <c r="B6021" s="6">
        <v>60</v>
      </c>
    </row>
    <row r="6022" spans="1:2" x14ac:dyDescent="0.2">
      <c r="A6022" s="4" t="s">
        <v>3335</v>
      </c>
      <c r="B6022" s="6">
        <v>23</v>
      </c>
    </row>
    <row r="6023" spans="1:2" x14ac:dyDescent="0.2">
      <c r="A6023" s="4" t="s">
        <v>3335</v>
      </c>
      <c r="B6023" s="6">
        <v>23</v>
      </c>
    </row>
    <row r="6024" spans="1:2" x14ac:dyDescent="0.2">
      <c r="A6024" s="4" t="s">
        <v>3335</v>
      </c>
      <c r="B6024" s="6">
        <v>23</v>
      </c>
    </row>
    <row r="6025" spans="1:2" x14ac:dyDescent="0.2">
      <c r="A6025" s="4" t="s">
        <v>3336</v>
      </c>
      <c r="B6025" s="6">
        <v>23</v>
      </c>
    </row>
    <row r="6026" spans="1:2" x14ac:dyDescent="0.2">
      <c r="A6026" s="4" t="s">
        <v>3336</v>
      </c>
      <c r="B6026" s="6">
        <v>23</v>
      </c>
    </row>
    <row r="6027" spans="1:2" x14ac:dyDescent="0.2">
      <c r="A6027" s="4" t="s">
        <v>3336</v>
      </c>
      <c r="B6027" s="6">
        <v>23</v>
      </c>
    </row>
    <row r="6028" spans="1:2" x14ac:dyDescent="0.2">
      <c r="A6028" s="4" t="s">
        <v>3337</v>
      </c>
      <c r="B6028" s="6">
        <v>20</v>
      </c>
    </row>
    <row r="6029" spans="1:2" x14ac:dyDescent="0.2">
      <c r="A6029" s="4" t="s">
        <v>3337</v>
      </c>
      <c r="B6029" s="6">
        <v>20</v>
      </c>
    </row>
    <row r="6030" spans="1:2" x14ac:dyDescent="0.2">
      <c r="A6030" s="4" t="s">
        <v>3337</v>
      </c>
      <c r="B6030" s="6">
        <v>20</v>
      </c>
    </row>
    <row r="6031" spans="1:2" x14ac:dyDescent="0.2">
      <c r="A6031" s="4" t="s">
        <v>3338</v>
      </c>
      <c r="B6031" s="6">
        <v>20</v>
      </c>
    </row>
    <row r="6032" spans="1:2" x14ac:dyDescent="0.2">
      <c r="A6032" s="4" t="s">
        <v>3338</v>
      </c>
      <c r="B6032" s="6">
        <v>20</v>
      </c>
    </row>
    <row r="6033" spans="1:2" x14ac:dyDescent="0.2">
      <c r="A6033" s="4" t="s">
        <v>3338</v>
      </c>
      <c r="B6033" s="6">
        <v>20</v>
      </c>
    </row>
    <row r="6034" spans="1:2" x14ac:dyDescent="0.2">
      <c r="A6034" s="4" t="s">
        <v>3339</v>
      </c>
      <c r="B6034" s="6">
        <v>20</v>
      </c>
    </row>
    <row r="6035" spans="1:2" x14ac:dyDescent="0.2">
      <c r="A6035" s="4" t="s">
        <v>3339</v>
      </c>
      <c r="B6035" s="6">
        <v>20</v>
      </c>
    </row>
    <row r="6036" spans="1:2" x14ac:dyDescent="0.2">
      <c r="A6036" s="4" t="s">
        <v>3339</v>
      </c>
      <c r="B6036" s="6">
        <v>20</v>
      </c>
    </row>
    <row r="6037" spans="1:2" x14ac:dyDescent="0.2">
      <c r="A6037" s="4" t="s">
        <v>3340</v>
      </c>
      <c r="B6037" s="6">
        <v>20</v>
      </c>
    </row>
    <row r="6038" spans="1:2" x14ac:dyDescent="0.2">
      <c r="A6038" s="4" t="s">
        <v>3340</v>
      </c>
      <c r="B6038" s="6">
        <v>20</v>
      </c>
    </row>
    <row r="6039" spans="1:2" x14ac:dyDescent="0.2">
      <c r="A6039" s="4" t="s">
        <v>3340</v>
      </c>
      <c r="B6039" s="6">
        <v>20</v>
      </c>
    </row>
    <row r="6040" spans="1:2" x14ac:dyDescent="0.2">
      <c r="A6040" s="4" t="s">
        <v>3341</v>
      </c>
      <c r="B6040" s="6">
        <v>23</v>
      </c>
    </row>
    <row r="6041" spans="1:2" x14ac:dyDescent="0.2">
      <c r="A6041" s="4" t="s">
        <v>3341</v>
      </c>
      <c r="B6041" s="6">
        <v>23</v>
      </c>
    </row>
    <row r="6042" spans="1:2" x14ac:dyDescent="0.2">
      <c r="A6042" s="4" t="s">
        <v>3341</v>
      </c>
      <c r="B6042" s="6">
        <v>23</v>
      </c>
    </row>
    <row r="6043" spans="1:2" x14ac:dyDescent="0.2">
      <c r="A6043" s="4" t="s">
        <v>3342</v>
      </c>
      <c r="B6043" s="6">
        <v>23</v>
      </c>
    </row>
    <row r="6044" spans="1:2" x14ac:dyDescent="0.2">
      <c r="A6044" s="4" t="s">
        <v>3342</v>
      </c>
      <c r="B6044" s="6">
        <v>23</v>
      </c>
    </row>
    <row r="6045" spans="1:2" x14ac:dyDescent="0.2">
      <c r="A6045" s="4" t="s">
        <v>3342</v>
      </c>
      <c r="B6045" s="6">
        <v>23</v>
      </c>
    </row>
    <row r="6046" spans="1:2" x14ac:dyDescent="0.2">
      <c r="A6046" s="4" t="s">
        <v>3343</v>
      </c>
      <c r="B6046" s="6">
        <v>23</v>
      </c>
    </row>
    <row r="6047" spans="1:2" x14ac:dyDescent="0.2">
      <c r="A6047" s="4" t="s">
        <v>3343</v>
      </c>
      <c r="B6047" s="6">
        <v>23</v>
      </c>
    </row>
    <row r="6048" spans="1:2" x14ac:dyDescent="0.2">
      <c r="A6048" s="4" t="s">
        <v>3343</v>
      </c>
      <c r="B6048" s="6">
        <v>23</v>
      </c>
    </row>
    <row r="6049" spans="1:2" x14ac:dyDescent="0.2">
      <c r="A6049" s="4" t="s">
        <v>3344</v>
      </c>
      <c r="B6049" s="6">
        <v>23</v>
      </c>
    </row>
    <row r="6050" spans="1:2" x14ac:dyDescent="0.2">
      <c r="A6050" s="4" t="s">
        <v>3344</v>
      </c>
      <c r="B6050" s="6">
        <v>23</v>
      </c>
    </row>
    <row r="6051" spans="1:2" x14ac:dyDescent="0.2">
      <c r="A6051" s="4" t="s">
        <v>3344</v>
      </c>
      <c r="B6051" s="6">
        <v>23</v>
      </c>
    </row>
    <row r="6052" spans="1:2" x14ac:dyDescent="0.2">
      <c r="A6052" s="4" t="s">
        <v>3345</v>
      </c>
      <c r="B6052" s="6">
        <v>30</v>
      </c>
    </row>
    <row r="6053" spans="1:2" x14ac:dyDescent="0.2">
      <c r="A6053" s="4" t="s">
        <v>3345</v>
      </c>
      <c r="B6053" s="6">
        <v>30</v>
      </c>
    </row>
    <row r="6054" spans="1:2" x14ac:dyDescent="0.2">
      <c r="A6054" s="4" t="s">
        <v>3345</v>
      </c>
      <c r="B6054" s="6">
        <v>30</v>
      </c>
    </row>
    <row r="6055" spans="1:2" x14ac:dyDescent="0.2">
      <c r="A6055" s="4" t="s">
        <v>3346</v>
      </c>
      <c r="B6055" s="6">
        <v>50</v>
      </c>
    </row>
    <row r="6056" spans="1:2" x14ac:dyDescent="0.2">
      <c r="A6056" s="4" t="s">
        <v>3346</v>
      </c>
      <c r="B6056" s="6">
        <v>50</v>
      </c>
    </row>
    <row r="6057" spans="1:2" x14ac:dyDescent="0.2">
      <c r="A6057" s="4" t="s">
        <v>3346</v>
      </c>
      <c r="B6057" s="6">
        <v>50</v>
      </c>
    </row>
    <row r="6058" spans="1:2" x14ac:dyDescent="0.2">
      <c r="A6058" s="4" t="s">
        <v>3347</v>
      </c>
      <c r="B6058" s="6">
        <v>50</v>
      </c>
    </row>
    <row r="6059" spans="1:2" x14ac:dyDescent="0.2">
      <c r="A6059" s="4" t="s">
        <v>3347</v>
      </c>
      <c r="B6059" s="6">
        <v>50</v>
      </c>
    </row>
    <row r="6060" spans="1:2" x14ac:dyDescent="0.2">
      <c r="A6060" s="4" t="s">
        <v>3347</v>
      </c>
      <c r="B6060" s="6">
        <v>50</v>
      </c>
    </row>
    <row r="6061" spans="1:2" x14ac:dyDescent="0.2">
      <c r="A6061" s="4" t="s">
        <v>3348</v>
      </c>
      <c r="B6061" s="6">
        <v>50</v>
      </c>
    </row>
    <row r="6062" spans="1:2" x14ac:dyDescent="0.2">
      <c r="A6062" s="4" t="s">
        <v>3348</v>
      </c>
      <c r="B6062" s="6">
        <v>50</v>
      </c>
    </row>
    <row r="6063" spans="1:2" x14ac:dyDescent="0.2">
      <c r="A6063" s="4" t="s">
        <v>3348</v>
      </c>
      <c r="B6063" s="6">
        <v>50</v>
      </c>
    </row>
    <row r="6064" spans="1:2" x14ac:dyDescent="0.2">
      <c r="A6064" s="4" t="s">
        <v>3349</v>
      </c>
      <c r="B6064" s="6">
        <v>55</v>
      </c>
    </row>
    <row r="6065" spans="1:2" x14ac:dyDescent="0.2">
      <c r="A6065" s="4" t="s">
        <v>3349</v>
      </c>
      <c r="B6065" s="6">
        <v>55</v>
      </c>
    </row>
    <row r="6066" spans="1:2" x14ac:dyDescent="0.2">
      <c r="A6066" s="4" t="s">
        <v>3349</v>
      </c>
      <c r="B6066" s="6">
        <v>55</v>
      </c>
    </row>
    <row r="6067" spans="1:2" x14ac:dyDescent="0.2">
      <c r="A6067" s="4" t="s">
        <v>3350</v>
      </c>
      <c r="B6067" s="6">
        <v>55</v>
      </c>
    </row>
    <row r="6068" spans="1:2" x14ac:dyDescent="0.2">
      <c r="A6068" s="4" t="s">
        <v>3350</v>
      </c>
      <c r="B6068" s="6">
        <v>55</v>
      </c>
    </row>
    <row r="6069" spans="1:2" x14ac:dyDescent="0.2">
      <c r="A6069" s="4" t="s">
        <v>3350</v>
      </c>
      <c r="B6069" s="6">
        <v>55</v>
      </c>
    </row>
    <row r="6070" spans="1:2" x14ac:dyDescent="0.2">
      <c r="A6070" s="4" t="s">
        <v>3351</v>
      </c>
      <c r="B6070" s="6">
        <v>50</v>
      </c>
    </row>
    <row r="6071" spans="1:2" x14ac:dyDescent="0.2">
      <c r="A6071" s="4" t="s">
        <v>3351</v>
      </c>
      <c r="B6071" s="6">
        <v>50</v>
      </c>
    </row>
    <row r="6072" spans="1:2" x14ac:dyDescent="0.2">
      <c r="A6072" s="4" t="s">
        <v>3351</v>
      </c>
      <c r="B6072" s="6">
        <v>50</v>
      </c>
    </row>
    <row r="6073" spans="1:2" x14ac:dyDescent="0.2">
      <c r="A6073" s="4" t="s">
        <v>3352</v>
      </c>
      <c r="B6073" s="6">
        <v>50</v>
      </c>
    </row>
    <row r="6074" spans="1:2" x14ac:dyDescent="0.2">
      <c r="A6074" s="4" t="s">
        <v>3352</v>
      </c>
      <c r="B6074" s="6">
        <v>50</v>
      </c>
    </row>
    <row r="6075" spans="1:2" x14ac:dyDescent="0.2">
      <c r="A6075" s="4" t="s">
        <v>3352</v>
      </c>
      <c r="B6075" s="6">
        <v>50</v>
      </c>
    </row>
    <row r="6076" spans="1:2" x14ac:dyDescent="0.2">
      <c r="A6076" s="4" t="s">
        <v>3353</v>
      </c>
      <c r="B6076" s="6">
        <v>50</v>
      </c>
    </row>
    <row r="6077" spans="1:2" x14ac:dyDescent="0.2">
      <c r="A6077" s="4" t="s">
        <v>3353</v>
      </c>
      <c r="B6077" s="6">
        <v>50</v>
      </c>
    </row>
    <row r="6078" spans="1:2" x14ac:dyDescent="0.2">
      <c r="A6078" s="4" t="s">
        <v>3353</v>
      </c>
      <c r="B6078" s="6">
        <v>50</v>
      </c>
    </row>
    <row r="6079" spans="1:2" x14ac:dyDescent="0.2">
      <c r="A6079" s="4" t="s">
        <v>3354</v>
      </c>
      <c r="B6079" s="6">
        <v>55</v>
      </c>
    </row>
    <row r="6080" spans="1:2" x14ac:dyDescent="0.2">
      <c r="A6080" s="4" t="s">
        <v>3354</v>
      </c>
      <c r="B6080" s="6">
        <v>55</v>
      </c>
    </row>
    <row r="6081" spans="1:2" x14ac:dyDescent="0.2">
      <c r="A6081" s="4" t="s">
        <v>3354</v>
      </c>
      <c r="B6081" s="6">
        <v>55</v>
      </c>
    </row>
    <row r="6082" spans="1:2" x14ac:dyDescent="0.2">
      <c r="A6082" s="4" t="s">
        <v>3355</v>
      </c>
      <c r="B6082" s="6">
        <v>55</v>
      </c>
    </row>
    <row r="6083" spans="1:2" x14ac:dyDescent="0.2">
      <c r="A6083" s="4" t="s">
        <v>3355</v>
      </c>
      <c r="B6083" s="6">
        <v>55</v>
      </c>
    </row>
    <row r="6084" spans="1:2" x14ac:dyDescent="0.2">
      <c r="A6084" s="4" t="s">
        <v>3355</v>
      </c>
      <c r="B6084" s="6">
        <v>55</v>
      </c>
    </row>
    <row r="6085" spans="1:2" x14ac:dyDescent="0.2">
      <c r="A6085" s="4" t="s">
        <v>3356</v>
      </c>
      <c r="B6085" s="6">
        <v>55</v>
      </c>
    </row>
    <row r="6086" spans="1:2" x14ac:dyDescent="0.2">
      <c r="A6086" s="4" t="s">
        <v>3356</v>
      </c>
      <c r="B6086" s="6">
        <v>55</v>
      </c>
    </row>
    <row r="6087" spans="1:2" x14ac:dyDescent="0.2">
      <c r="A6087" s="4" t="s">
        <v>3356</v>
      </c>
      <c r="B6087" s="6">
        <v>55</v>
      </c>
    </row>
    <row r="6088" spans="1:2" x14ac:dyDescent="0.2">
      <c r="A6088" s="4" t="s">
        <v>3357</v>
      </c>
      <c r="B6088" s="6">
        <v>55</v>
      </c>
    </row>
    <row r="6089" spans="1:2" x14ac:dyDescent="0.2">
      <c r="A6089" s="4" t="s">
        <v>3357</v>
      </c>
      <c r="B6089" s="6">
        <v>55</v>
      </c>
    </row>
    <row r="6090" spans="1:2" x14ac:dyDescent="0.2">
      <c r="A6090" s="4" t="s">
        <v>3357</v>
      </c>
      <c r="B6090" s="6">
        <v>55</v>
      </c>
    </row>
    <row r="6091" spans="1:2" x14ac:dyDescent="0.2">
      <c r="A6091" s="4" t="s">
        <v>3358</v>
      </c>
      <c r="B6091" s="6">
        <v>55</v>
      </c>
    </row>
    <row r="6092" spans="1:2" x14ac:dyDescent="0.2">
      <c r="A6092" s="4" t="s">
        <v>3358</v>
      </c>
      <c r="B6092" s="6">
        <v>55</v>
      </c>
    </row>
    <row r="6093" spans="1:2" x14ac:dyDescent="0.2">
      <c r="A6093" s="4" t="s">
        <v>3358</v>
      </c>
      <c r="B6093" s="6">
        <v>55</v>
      </c>
    </row>
    <row r="6094" spans="1:2" x14ac:dyDescent="0.2">
      <c r="A6094" s="4" t="s">
        <v>3359</v>
      </c>
      <c r="B6094" s="6">
        <v>45</v>
      </c>
    </row>
    <row r="6095" spans="1:2" x14ac:dyDescent="0.2">
      <c r="A6095" s="4" t="s">
        <v>3359</v>
      </c>
      <c r="B6095" s="6">
        <v>45</v>
      </c>
    </row>
    <row r="6096" spans="1:2" x14ac:dyDescent="0.2">
      <c r="A6096" s="4" t="s">
        <v>3359</v>
      </c>
      <c r="B6096" s="6">
        <v>45</v>
      </c>
    </row>
    <row r="6097" spans="1:2" x14ac:dyDescent="0.2">
      <c r="A6097" s="4" t="s">
        <v>3360</v>
      </c>
      <c r="B6097" s="6">
        <v>45</v>
      </c>
    </row>
    <row r="6098" spans="1:2" x14ac:dyDescent="0.2">
      <c r="A6098" s="4" t="s">
        <v>3360</v>
      </c>
      <c r="B6098" s="6">
        <v>45</v>
      </c>
    </row>
    <row r="6099" spans="1:2" x14ac:dyDescent="0.2">
      <c r="A6099" s="4" t="s">
        <v>3360</v>
      </c>
      <c r="B6099" s="6">
        <v>45</v>
      </c>
    </row>
    <row r="6100" spans="1:2" x14ac:dyDescent="0.2">
      <c r="A6100" s="4" t="s">
        <v>3361</v>
      </c>
      <c r="B6100" s="6">
        <v>45</v>
      </c>
    </row>
    <row r="6101" spans="1:2" x14ac:dyDescent="0.2">
      <c r="A6101" s="4" t="s">
        <v>3361</v>
      </c>
      <c r="B6101" s="6">
        <v>45</v>
      </c>
    </row>
    <row r="6102" spans="1:2" x14ac:dyDescent="0.2">
      <c r="A6102" s="4" t="s">
        <v>3361</v>
      </c>
      <c r="B6102" s="6">
        <v>45</v>
      </c>
    </row>
    <row r="6103" spans="1:2" x14ac:dyDescent="0.2">
      <c r="A6103" s="4" t="s">
        <v>3362</v>
      </c>
      <c r="B6103" s="6">
        <v>45</v>
      </c>
    </row>
    <row r="6104" spans="1:2" x14ac:dyDescent="0.2">
      <c r="A6104" s="4" t="s">
        <v>3362</v>
      </c>
      <c r="B6104" s="6">
        <v>45</v>
      </c>
    </row>
    <row r="6105" spans="1:2" x14ac:dyDescent="0.2">
      <c r="A6105" s="4" t="s">
        <v>3362</v>
      </c>
      <c r="B6105" s="6">
        <v>45</v>
      </c>
    </row>
    <row r="6106" spans="1:2" x14ac:dyDescent="0.2">
      <c r="A6106" s="4" t="s">
        <v>3363</v>
      </c>
      <c r="B6106" s="6">
        <v>45</v>
      </c>
    </row>
    <row r="6107" spans="1:2" x14ac:dyDescent="0.2">
      <c r="A6107" s="4" t="s">
        <v>3363</v>
      </c>
      <c r="B6107" s="6">
        <v>45</v>
      </c>
    </row>
    <row r="6108" spans="1:2" x14ac:dyDescent="0.2">
      <c r="A6108" s="4" t="s">
        <v>3363</v>
      </c>
      <c r="B6108" s="6">
        <v>45</v>
      </c>
    </row>
    <row r="6109" spans="1:2" x14ac:dyDescent="0.2">
      <c r="A6109" s="4" t="s">
        <v>3364</v>
      </c>
      <c r="B6109" s="6">
        <v>45</v>
      </c>
    </row>
    <row r="6110" spans="1:2" x14ac:dyDescent="0.2">
      <c r="A6110" s="4" t="s">
        <v>3364</v>
      </c>
      <c r="B6110" s="6">
        <v>45</v>
      </c>
    </row>
    <row r="6111" spans="1:2" x14ac:dyDescent="0.2">
      <c r="A6111" s="4" t="s">
        <v>3364</v>
      </c>
      <c r="B6111" s="6">
        <v>45</v>
      </c>
    </row>
    <row r="6112" spans="1:2" x14ac:dyDescent="0.2">
      <c r="A6112" s="4" t="s">
        <v>3365</v>
      </c>
      <c r="B6112" s="6">
        <v>45</v>
      </c>
    </row>
    <row r="6113" spans="1:2" x14ac:dyDescent="0.2">
      <c r="A6113" s="4" t="s">
        <v>3365</v>
      </c>
      <c r="B6113" s="6">
        <v>45</v>
      </c>
    </row>
    <row r="6114" spans="1:2" x14ac:dyDescent="0.2">
      <c r="A6114" s="4" t="s">
        <v>3365</v>
      </c>
      <c r="B6114" s="6">
        <v>45</v>
      </c>
    </row>
    <row r="6115" spans="1:2" x14ac:dyDescent="0.2">
      <c r="A6115" s="4" t="s">
        <v>3366</v>
      </c>
      <c r="B6115" s="6">
        <v>45</v>
      </c>
    </row>
    <row r="6116" spans="1:2" x14ac:dyDescent="0.2">
      <c r="A6116" s="4" t="s">
        <v>3366</v>
      </c>
      <c r="B6116" s="6">
        <v>45</v>
      </c>
    </row>
    <row r="6117" spans="1:2" x14ac:dyDescent="0.2">
      <c r="A6117" s="4" t="s">
        <v>3366</v>
      </c>
      <c r="B6117" s="6">
        <v>45</v>
      </c>
    </row>
    <row r="6118" spans="1:2" x14ac:dyDescent="0.2">
      <c r="A6118" s="4" t="s">
        <v>3367</v>
      </c>
      <c r="B6118" s="6">
        <v>50</v>
      </c>
    </row>
    <row r="6119" spans="1:2" x14ac:dyDescent="0.2">
      <c r="A6119" s="4" t="s">
        <v>3367</v>
      </c>
      <c r="B6119" s="6">
        <v>50</v>
      </c>
    </row>
    <row r="6120" spans="1:2" x14ac:dyDescent="0.2">
      <c r="A6120" s="4" t="s">
        <v>3367</v>
      </c>
      <c r="B6120" s="6">
        <v>50</v>
      </c>
    </row>
    <row r="6121" spans="1:2" x14ac:dyDescent="0.2">
      <c r="A6121" s="4" t="s">
        <v>3368</v>
      </c>
      <c r="B6121" s="6">
        <v>50</v>
      </c>
    </row>
    <row r="6122" spans="1:2" x14ac:dyDescent="0.2">
      <c r="A6122" s="4" t="s">
        <v>3368</v>
      </c>
      <c r="B6122" s="6">
        <v>50</v>
      </c>
    </row>
    <row r="6123" spans="1:2" x14ac:dyDescent="0.2">
      <c r="A6123" s="4" t="s">
        <v>3368</v>
      </c>
      <c r="B6123" s="6">
        <v>50</v>
      </c>
    </row>
    <row r="6124" spans="1:2" x14ac:dyDescent="0.2">
      <c r="A6124" s="4" t="s">
        <v>3369</v>
      </c>
      <c r="B6124" s="6">
        <v>50</v>
      </c>
    </row>
    <row r="6125" spans="1:2" x14ac:dyDescent="0.2">
      <c r="A6125" s="4" t="s">
        <v>3369</v>
      </c>
      <c r="B6125" s="6">
        <v>50</v>
      </c>
    </row>
    <row r="6126" spans="1:2" x14ac:dyDescent="0.2">
      <c r="A6126" s="4" t="s">
        <v>3369</v>
      </c>
      <c r="B6126" s="6">
        <v>50</v>
      </c>
    </row>
    <row r="6127" spans="1:2" x14ac:dyDescent="0.2">
      <c r="A6127" s="4" t="s">
        <v>3370</v>
      </c>
      <c r="B6127" s="6">
        <v>30</v>
      </c>
    </row>
    <row r="6128" spans="1:2" x14ac:dyDescent="0.2">
      <c r="A6128" s="4" t="s">
        <v>3370</v>
      </c>
      <c r="B6128" s="6">
        <v>30</v>
      </c>
    </row>
    <row r="6129" spans="1:2" x14ac:dyDescent="0.2">
      <c r="A6129" s="4" t="s">
        <v>3370</v>
      </c>
      <c r="B6129" s="6">
        <v>30</v>
      </c>
    </row>
    <row r="6130" spans="1:2" x14ac:dyDescent="0.2">
      <c r="A6130" s="4" t="s">
        <v>3371</v>
      </c>
      <c r="B6130" s="6">
        <v>45</v>
      </c>
    </row>
    <row r="6131" spans="1:2" x14ac:dyDescent="0.2">
      <c r="A6131" s="4" t="s">
        <v>3371</v>
      </c>
      <c r="B6131" s="6">
        <v>45</v>
      </c>
    </row>
    <row r="6132" spans="1:2" x14ac:dyDescent="0.2">
      <c r="A6132" s="4" t="s">
        <v>3371</v>
      </c>
      <c r="B6132" s="6">
        <v>45</v>
      </c>
    </row>
    <row r="6133" spans="1:2" x14ac:dyDescent="0.2">
      <c r="A6133" s="4" t="s">
        <v>3372</v>
      </c>
      <c r="B6133" s="6">
        <v>45</v>
      </c>
    </row>
    <row r="6134" spans="1:2" x14ac:dyDescent="0.2">
      <c r="A6134" s="4" t="s">
        <v>3372</v>
      </c>
      <c r="B6134" s="6">
        <v>45</v>
      </c>
    </row>
    <row r="6135" spans="1:2" x14ac:dyDescent="0.2">
      <c r="A6135" s="4" t="s">
        <v>3372</v>
      </c>
      <c r="B6135" s="6">
        <v>45</v>
      </c>
    </row>
    <row r="6136" spans="1:2" x14ac:dyDescent="0.2">
      <c r="A6136" s="4" t="s">
        <v>3373</v>
      </c>
      <c r="B6136" s="6">
        <v>45</v>
      </c>
    </row>
    <row r="6137" spans="1:2" x14ac:dyDescent="0.2">
      <c r="A6137" s="4" t="s">
        <v>3373</v>
      </c>
      <c r="B6137" s="6">
        <v>45</v>
      </c>
    </row>
    <row r="6138" spans="1:2" x14ac:dyDescent="0.2">
      <c r="A6138" s="4" t="s">
        <v>3373</v>
      </c>
      <c r="B6138" s="6">
        <v>45</v>
      </c>
    </row>
    <row r="6139" spans="1:2" x14ac:dyDescent="0.2">
      <c r="A6139" s="4" t="s">
        <v>3374</v>
      </c>
      <c r="B6139" s="6">
        <v>45</v>
      </c>
    </row>
    <row r="6140" spans="1:2" x14ac:dyDescent="0.2">
      <c r="A6140" s="4" t="s">
        <v>3374</v>
      </c>
      <c r="B6140" s="6">
        <v>45</v>
      </c>
    </row>
    <row r="6141" spans="1:2" x14ac:dyDescent="0.2">
      <c r="A6141" s="4" t="s">
        <v>3374</v>
      </c>
      <c r="B6141" s="6">
        <v>45</v>
      </c>
    </row>
    <row r="6142" spans="1:2" x14ac:dyDescent="0.2">
      <c r="A6142" s="4" t="s">
        <v>3375</v>
      </c>
      <c r="B6142" s="6">
        <v>25</v>
      </c>
    </row>
    <row r="6143" spans="1:2" x14ac:dyDescent="0.2">
      <c r="A6143" s="4" t="s">
        <v>3375</v>
      </c>
      <c r="B6143" s="6">
        <v>25</v>
      </c>
    </row>
    <row r="6144" spans="1:2" x14ac:dyDescent="0.2">
      <c r="A6144" s="4" t="s">
        <v>3375</v>
      </c>
      <c r="B6144" s="6">
        <v>25</v>
      </c>
    </row>
    <row r="6145" spans="1:2" x14ac:dyDescent="0.2">
      <c r="A6145" s="4" t="s">
        <v>3376</v>
      </c>
      <c r="B6145" s="6">
        <v>40</v>
      </c>
    </row>
    <row r="6146" spans="1:2" x14ac:dyDescent="0.2">
      <c r="A6146" s="4" t="s">
        <v>3376</v>
      </c>
      <c r="B6146" s="6">
        <v>40</v>
      </c>
    </row>
    <row r="6147" spans="1:2" x14ac:dyDescent="0.2">
      <c r="A6147" s="4" t="s">
        <v>3376</v>
      </c>
      <c r="B6147" s="6">
        <v>40</v>
      </c>
    </row>
    <row r="6148" spans="1:2" x14ac:dyDescent="0.2">
      <c r="A6148" s="4" t="s">
        <v>3377</v>
      </c>
      <c r="B6148" s="6">
        <v>40</v>
      </c>
    </row>
    <row r="6149" spans="1:2" x14ac:dyDescent="0.2">
      <c r="A6149" s="4" t="s">
        <v>3377</v>
      </c>
      <c r="B6149" s="6">
        <v>40</v>
      </c>
    </row>
    <row r="6150" spans="1:2" x14ac:dyDescent="0.2">
      <c r="A6150" s="4" t="s">
        <v>3377</v>
      </c>
      <c r="B6150" s="6">
        <v>40</v>
      </c>
    </row>
    <row r="6151" spans="1:2" x14ac:dyDescent="0.2">
      <c r="A6151" s="4" t="s">
        <v>3378</v>
      </c>
      <c r="B6151" s="6">
        <v>40</v>
      </c>
    </row>
    <row r="6152" spans="1:2" x14ac:dyDescent="0.2">
      <c r="A6152" s="4" t="s">
        <v>3378</v>
      </c>
      <c r="B6152" s="6">
        <v>40</v>
      </c>
    </row>
    <row r="6153" spans="1:2" x14ac:dyDescent="0.2">
      <c r="A6153" s="4" t="s">
        <v>3378</v>
      </c>
      <c r="B6153" s="6">
        <v>40</v>
      </c>
    </row>
    <row r="6154" spans="1:2" x14ac:dyDescent="0.2">
      <c r="A6154" s="4" t="s">
        <v>3379</v>
      </c>
      <c r="B6154" s="6">
        <v>40</v>
      </c>
    </row>
    <row r="6155" spans="1:2" x14ac:dyDescent="0.2">
      <c r="A6155" s="4" t="s">
        <v>3379</v>
      </c>
      <c r="B6155" s="6">
        <v>40</v>
      </c>
    </row>
    <row r="6156" spans="1:2" x14ac:dyDescent="0.2">
      <c r="A6156" s="4" t="s">
        <v>3379</v>
      </c>
      <c r="B6156" s="6">
        <v>40</v>
      </c>
    </row>
    <row r="6157" spans="1:2" x14ac:dyDescent="0.2">
      <c r="A6157" s="4" t="s">
        <v>3380</v>
      </c>
      <c r="B6157" s="6">
        <v>40</v>
      </c>
    </row>
    <row r="6158" spans="1:2" x14ac:dyDescent="0.2">
      <c r="A6158" s="4" t="s">
        <v>3380</v>
      </c>
      <c r="B6158" s="6">
        <v>40</v>
      </c>
    </row>
    <row r="6159" spans="1:2" x14ac:dyDescent="0.2">
      <c r="A6159" s="4" t="s">
        <v>3380</v>
      </c>
      <c r="B6159" s="6">
        <v>40</v>
      </c>
    </row>
    <row r="6160" spans="1:2" x14ac:dyDescent="0.2">
      <c r="A6160" s="4" t="s">
        <v>3381</v>
      </c>
      <c r="B6160" s="6">
        <v>40</v>
      </c>
    </row>
    <row r="6161" spans="1:2" x14ac:dyDescent="0.2">
      <c r="A6161" s="4" t="s">
        <v>3381</v>
      </c>
      <c r="B6161" s="6">
        <v>40</v>
      </c>
    </row>
    <row r="6162" spans="1:2" x14ac:dyDescent="0.2">
      <c r="A6162" s="4" t="s">
        <v>3381</v>
      </c>
      <c r="B6162" s="6">
        <v>40</v>
      </c>
    </row>
    <row r="6163" spans="1:2" x14ac:dyDescent="0.2">
      <c r="A6163" s="4" t="s">
        <v>3382</v>
      </c>
      <c r="B6163" s="6">
        <v>40</v>
      </c>
    </row>
    <row r="6164" spans="1:2" x14ac:dyDescent="0.2">
      <c r="A6164" s="4" t="s">
        <v>3382</v>
      </c>
      <c r="B6164" s="6">
        <v>40</v>
      </c>
    </row>
    <row r="6165" spans="1:2" x14ac:dyDescent="0.2">
      <c r="A6165" s="4" t="s">
        <v>3382</v>
      </c>
      <c r="B6165" s="6">
        <v>40</v>
      </c>
    </row>
    <row r="6166" spans="1:2" x14ac:dyDescent="0.2">
      <c r="A6166" s="4" t="s">
        <v>3383</v>
      </c>
      <c r="B6166" s="6">
        <v>45</v>
      </c>
    </row>
    <row r="6167" spans="1:2" x14ac:dyDescent="0.2">
      <c r="A6167" s="4" t="s">
        <v>3383</v>
      </c>
      <c r="B6167" s="6">
        <v>45</v>
      </c>
    </row>
    <row r="6168" spans="1:2" x14ac:dyDescent="0.2">
      <c r="A6168" s="4" t="s">
        <v>3383</v>
      </c>
      <c r="B6168" s="6">
        <v>45</v>
      </c>
    </row>
    <row r="6169" spans="1:2" x14ac:dyDescent="0.2">
      <c r="A6169" s="4" t="s">
        <v>3384</v>
      </c>
      <c r="B6169" s="6">
        <v>45</v>
      </c>
    </row>
    <row r="6170" spans="1:2" x14ac:dyDescent="0.2">
      <c r="A6170" s="4" t="s">
        <v>3384</v>
      </c>
      <c r="B6170" s="6">
        <v>45</v>
      </c>
    </row>
    <row r="6171" spans="1:2" x14ac:dyDescent="0.2">
      <c r="A6171" s="4" t="s">
        <v>3384</v>
      </c>
      <c r="B6171" s="6">
        <v>45</v>
      </c>
    </row>
    <row r="6172" spans="1:2" x14ac:dyDescent="0.2">
      <c r="A6172" s="4" t="s">
        <v>3385</v>
      </c>
      <c r="B6172" s="6">
        <v>45</v>
      </c>
    </row>
    <row r="6173" spans="1:2" x14ac:dyDescent="0.2">
      <c r="A6173" s="4" t="s">
        <v>3385</v>
      </c>
      <c r="B6173" s="6">
        <v>45</v>
      </c>
    </row>
    <row r="6174" spans="1:2" x14ac:dyDescent="0.2">
      <c r="A6174" s="4" t="s">
        <v>3385</v>
      </c>
      <c r="B6174" s="6">
        <v>45</v>
      </c>
    </row>
    <row r="6175" spans="1:2" x14ac:dyDescent="0.2">
      <c r="A6175" s="4" t="s">
        <v>3386</v>
      </c>
      <c r="B6175" s="6">
        <v>50</v>
      </c>
    </row>
    <row r="6176" spans="1:2" x14ac:dyDescent="0.2">
      <c r="A6176" s="4" t="s">
        <v>3386</v>
      </c>
      <c r="B6176" s="6">
        <v>50</v>
      </c>
    </row>
    <row r="6177" spans="1:2" x14ac:dyDescent="0.2">
      <c r="A6177" s="4" t="s">
        <v>3386</v>
      </c>
      <c r="B6177" s="6">
        <v>50</v>
      </c>
    </row>
    <row r="6178" spans="1:2" x14ac:dyDescent="0.2">
      <c r="A6178" s="4" t="s">
        <v>3387</v>
      </c>
      <c r="B6178" s="6">
        <v>50</v>
      </c>
    </row>
    <row r="6179" spans="1:2" x14ac:dyDescent="0.2">
      <c r="A6179" s="4" t="s">
        <v>3387</v>
      </c>
      <c r="B6179" s="6">
        <v>50</v>
      </c>
    </row>
    <row r="6180" spans="1:2" x14ac:dyDescent="0.2">
      <c r="A6180" s="4" t="s">
        <v>3387</v>
      </c>
      <c r="B6180" s="6">
        <v>50</v>
      </c>
    </row>
    <row r="6181" spans="1:2" x14ac:dyDescent="0.2">
      <c r="A6181" s="4" t="s">
        <v>3388</v>
      </c>
      <c r="B6181" s="6">
        <v>50</v>
      </c>
    </row>
    <row r="6182" spans="1:2" x14ac:dyDescent="0.2">
      <c r="A6182" s="4" t="s">
        <v>3388</v>
      </c>
      <c r="B6182" s="6">
        <v>50</v>
      </c>
    </row>
    <row r="6183" spans="1:2" x14ac:dyDescent="0.2">
      <c r="A6183" s="4" t="s">
        <v>3388</v>
      </c>
      <c r="B6183" s="6">
        <v>50</v>
      </c>
    </row>
    <row r="6184" spans="1:2" x14ac:dyDescent="0.2">
      <c r="A6184" s="4" t="s">
        <v>3389</v>
      </c>
      <c r="B6184" s="6">
        <v>50</v>
      </c>
    </row>
    <row r="6185" spans="1:2" x14ac:dyDescent="0.2">
      <c r="A6185" s="4" t="s">
        <v>3389</v>
      </c>
      <c r="B6185" s="6">
        <v>50</v>
      </c>
    </row>
    <row r="6186" spans="1:2" x14ac:dyDescent="0.2">
      <c r="A6186" s="4" t="s">
        <v>3389</v>
      </c>
      <c r="B6186" s="6">
        <v>50</v>
      </c>
    </row>
    <row r="6187" spans="1:2" x14ac:dyDescent="0.2">
      <c r="A6187" s="4" t="s">
        <v>3390</v>
      </c>
      <c r="B6187" s="6">
        <v>50</v>
      </c>
    </row>
    <row r="6188" spans="1:2" x14ac:dyDescent="0.2">
      <c r="A6188" s="4" t="s">
        <v>3390</v>
      </c>
      <c r="B6188" s="6">
        <v>50</v>
      </c>
    </row>
    <row r="6189" spans="1:2" x14ac:dyDescent="0.2">
      <c r="A6189" s="4" t="s">
        <v>3390</v>
      </c>
      <c r="B6189" s="6">
        <v>50</v>
      </c>
    </row>
    <row r="6190" spans="1:2" x14ac:dyDescent="0.2">
      <c r="A6190" s="4" t="s">
        <v>3391</v>
      </c>
      <c r="B6190" s="6">
        <v>50</v>
      </c>
    </row>
    <row r="6191" spans="1:2" x14ac:dyDescent="0.2">
      <c r="A6191" s="4" t="s">
        <v>3391</v>
      </c>
      <c r="B6191" s="6">
        <v>50</v>
      </c>
    </row>
    <row r="6192" spans="1:2" x14ac:dyDescent="0.2">
      <c r="A6192" s="4" t="s">
        <v>3391</v>
      </c>
      <c r="B6192" s="6">
        <v>50</v>
      </c>
    </row>
    <row r="6193" spans="1:2" x14ac:dyDescent="0.2">
      <c r="A6193" s="4" t="s">
        <v>3392</v>
      </c>
      <c r="B6193" s="6">
        <v>45</v>
      </c>
    </row>
    <row r="6194" spans="1:2" x14ac:dyDescent="0.2">
      <c r="A6194" s="4" t="s">
        <v>3392</v>
      </c>
      <c r="B6194" s="6">
        <v>45</v>
      </c>
    </row>
    <row r="6195" spans="1:2" x14ac:dyDescent="0.2">
      <c r="A6195" s="4" t="s">
        <v>3392</v>
      </c>
      <c r="B6195" s="6">
        <v>45</v>
      </c>
    </row>
    <row r="6196" spans="1:2" x14ac:dyDescent="0.2">
      <c r="A6196" s="4" t="s">
        <v>3393</v>
      </c>
      <c r="B6196" s="6">
        <v>45</v>
      </c>
    </row>
    <row r="6197" spans="1:2" x14ac:dyDescent="0.2">
      <c r="A6197" s="4" t="s">
        <v>3393</v>
      </c>
      <c r="B6197" s="6">
        <v>45</v>
      </c>
    </row>
    <row r="6198" spans="1:2" x14ac:dyDescent="0.2">
      <c r="A6198" s="4" t="s">
        <v>3393</v>
      </c>
      <c r="B6198" s="6">
        <v>45</v>
      </c>
    </row>
    <row r="6199" spans="1:2" x14ac:dyDescent="0.2">
      <c r="A6199" s="4" t="s">
        <v>3394</v>
      </c>
      <c r="B6199" s="6">
        <v>50</v>
      </c>
    </row>
    <row r="6200" spans="1:2" x14ac:dyDescent="0.2">
      <c r="A6200" s="4" t="s">
        <v>3394</v>
      </c>
      <c r="B6200" s="6">
        <v>50</v>
      </c>
    </row>
    <row r="6201" spans="1:2" x14ac:dyDescent="0.2">
      <c r="A6201" s="4" t="s">
        <v>3394</v>
      </c>
      <c r="B6201" s="6">
        <v>50</v>
      </c>
    </row>
    <row r="6202" spans="1:2" x14ac:dyDescent="0.2">
      <c r="A6202" s="4" t="s">
        <v>3395</v>
      </c>
      <c r="B6202" s="6">
        <v>45</v>
      </c>
    </row>
    <row r="6203" spans="1:2" x14ac:dyDescent="0.2">
      <c r="A6203" s="4" t="s">
        <v>3395</v>
      </c>
      <c r="B6203" s="6">
        <v>45</v>
      </c>
    </row>
    <row r="6204" spans="1:2" x14ac:dyDescent="0.2">
      <c r="A6204" s="4" t="s">
        <v>3395</v>
      </c>
      <c r="B6204" s="6">
        <v>45</v>
      </c>
    </row>
    <row r="6205" spans="1:2" x14ac:dyDescent="0.2">
      <c r="A6205" s="4" t="s">
        <v>3396</v>
      </c>
      <c r="B6205" s="6">
        <v>60</v>
      </c>
    </row>
    <row r="6206" spans="1:2" x14ac:dyDescent="0.2">
      <c r="A6206" s="4" t="s">
        <v>3396</v>
      </c>
      <c r="B6206" s="6">
        <v>60</v>
      </c>
    </row>
    <row r="6207" spans="1:2" x14ac:dyDescent="0.2">
      <c r="A6207" s="4" t="s">
        <v>3396</v>
      </c>
      <c r="B6207" s="6">
        <v>60</v>
      </c>
    </row>
    <row r="6208" spans="1:2" x14ac:dyDescent="0.2">
      <c r="A6208" s="4" t="s">
        <v>3397</v>
      </c>
      <c r="B6208" s="6">
        <v>65</v>
      </c>
    </row>
    <row r="6209" spans="1:2" x14ac:dyDescent="0.2">
      <c r="A6209" s="4" t="s">
        <v>3397</v>
      </c>
      <c r="B6209" s="6">
        <v>65</v>
      </c>
    </row>
    <row r="6210" spans="1:2" x14ac:dyDescent="0.2">
      <c r="A6210" s="4" t="s">
        <v>3397</v>
      </c>
      <c r="B6210" s="6">
        <v>65</v>
      </c>
    </row>
    <row r="6211" spans="1:2" x14ac:dyDescent="0.2">
      <c r="A6211" s="4" t="s">
        <v>3398</v>
      </c>
      <c r="B6211" s="6">
        <v>65</v>
      </c>
    </row>
    <row r="6212" spans="1:2" x14ac:dyDescent="0.2">
      <c r="A6212" s="4" t="s">
        <v>3398</v>
      </c>
      <c r="B6212" s="6">
        <v>65</v>
      </c>
    </row>
    <row r="6213" spans="1:2" x14ac:dyDescent="0.2">
      <c r="A6213" s="4" t="s">
        <v>3398</v>
      </c>
      <c r="B6213" s="6">
        <v>65</v>
      </c>
    </row>
    <row r="6214" spans="1:2" x14ac:dyDescent="0.2">
      <c r="A6214" s="4" t="s">
        <v>3399</v>
      </c>
      <c r="B6214" s="6">
        <v>60</v>
      </c>
    </row>
    <row r="6215" spans="1:2" x14ac:dyDescent="0.2">
      <c r="A6215" s="4" t="s">
        <v>3399</v>
      </c>
      <c r="B6215" s="6">
        <v>60</v>
      </c>
    </row>
    <row r="6216" spans="1:2" x14ac:dyDescent="0.2">
      <c r="A6216" s="4" t="s">
        <v>3399</v>
      </c>
      <c r="B6216" s="6">
        <v>60</v>
      </c>
    </row>
    <row r="6217" spans="1:2" x14ac:dyDescent="0.2">
      <c r="A6217" s="4" t="s">
        <v>3400</v>
      </c>
      <c r="B6217" s="6">
        <v>45</v>
      </c>
    </row>
    <row r="6218" spans="1:2" x14ac:dyDescent="0.2">
      <c r="A6218" s="4" t="s">
        <v>3400</v>
      </c>
      <c r="B6218" s="6">
        <v>45</v>
      </c>
    </row>
    <row r="6219" spans="1:2" x14ac:dyDescent="0.2">
      <c r="A6219" s="4" t="s">
        <v>3400</v>
      </c>
      <c r="B6219" s="6">
        <v>45</v>
      </c>
    </row>
    <row r="6220" spans="1:2" x14ac:dyDescent="0.2">
      <c r="A6220" s="4" t="s">
        <v>3401</v>
      </c>
      <c r="B6220" s="6">
        <v>30</v>
      </c>
    </row>
    <row r="6221" spans="1:2" x14ac:dyDescent="0.2">
      <c r="A6221" s="4" t="s">
        <v>3401</v>
      </c>
      <c r="B6221" s="6">
        <v>30</v>
      </c>
    </row>
    <row r="6222" spans="1:2" x14ac:dyDescent="0.2">
      <c r="A6222" s="4" t="s">
        <v>3401</v>
      </c>
      <c r="B6222" s="6">
        <v>30</v>
      </c>
    </row>
    <row r="6223" spans="1:2" x14ac:dyDescent="0.2">
      <c r="A6223" s="4" t="s">
        <v>3402</v>
      </c>
      <c r="B6223" s="6">
        <v>23</v>
      </c>
    </row>
    <row r="6224" spans="1:2" x14ac:dyDescent="0.2">
      <c r="A6224" s="4" t="s">
        <v>3402</v>
      </c>
      <c r="B6224" s="6">
        <v>23</v>
      </c>
    </row>
    <row r="6225" spans="1:2" x14ac:dyDescent="0.2">
      <c r="A6225" s="4" t="s">
        <v>3402</v>
      </c>
      <c r="B6225" s="6">
        <v>23</v>
      </c>
    </row>
    <row r="6226" spans="1:2" x14ac:dyDescent="0.2">
      <c r="A6226" s="4" t="s">
        <v>3403</v>
      </c>
      <c r="B6226" s="6">
        <v>40</v>
      </c>
    </row>
    <row r="6227" spans="1:2" x14ac:dyDescent="0.2">
      <c r="A6227" s="4" t="s">
        <v>3403</v>
      </c>
      <c r="B6227" s="6">
        <v>40</v>
      </c>
    </row>
    <row r="6228" spans="1:2" x14ac:dyDescent="0.2">
      <c r="A6228" s="4" t="s">
        <v>3403</v>
      </c>
      <c r="B6228" s="6">
        <v>40</v>
      </c>
    </row>
    <row r="6229" spans="1:2" x14ac:dyDescent="0.2">
      <c r="A6229" s="4" t="s">
        <v>3404</v>
      </c>
      <c r="B6229" s="6">
        <v>45</v>
      </c>
    </row>
    <row r="6230" spans="1:2" x14ac:dyDescent="0.2">
      <c r="A6230" s="4" t="s">
        <v>3404</v>
      </c>
      <c r="B6230" s="6">
        <v>45</v>
      </c>
    </row>
    <row r="6231" spans="1:2" x14ac:dyDescent="0.2">
      <c r="A6231" s="4" t="s">
        <v>3404</v>
      </c>
      <c r="B6231" s="6">
        <v>45</v>
      </c>
    </row>
    <row r="6232" spans="1:2" x14ac:dyDescent="0.2">
      <c r="A6232" s="4" t="s">
        <v>3405</v>
      </c>
      <c r="B6232" s="6">
        <v>30</v>
      </c>
    </row>
    <row r="6233" spans="1:2" x14ac:dyDescent="0.2">
      <c r="A6233" s="4" t="s">
        <v>3405</v>
      </c>
      <c r="B6233" s="6">
        <v>30</v>
      </c>
    </row>
    <row r="6234" spans="1:2" x14ac:dyDescent="0.2">
      <c r="A6234" s="4" t="s">
        <v>3405</v>
      </c>
      <c r="B6234" s="6">
        <v>30</v>
      </c>
    </row>
    <row r="6235" spans="1:2" x14ac:dyDescent="0.2">
      <c r="A6235" s="4" t="s">
        <v>3406</v>
      </c>
      <c r="B6235" s="6">
        <v>45</v>
      </c>
    </row>
    <row r="6236" spans="1:2" x14ac:dyDescent="0.2">
      <c r="A6236" s="4" t="s">
        <v>3406</v>
      </c>
      <c r="B6236" s="6">
        <v>45</v>
      </c>
    </row>
    <row r="6237" spans="1:2" x14ac:dyDescent="0.2">
      <c r="A6237" s="4" t="s">
        <v>3406</v>
      </c>
      <c r="B6237" s="6">
        <v>45</v>
      </c>
    </row>
    <row r="6238" spans="1:2" x14ac:dyDescent="0.2">
      <c r="A6238" s="4" t="s">
        <v>3407</v>
      </c>
      <c r="B6238" s="6">
        <v>50</v>
      </c>
    </row>
    <row r="6239" spans="1:2" x14ac:dyDescent="0.2">
      <c r="A6239" s="4" t="s">
        <v>3407</v>
      </c>
      <c r="B6239" s="6">
        <v>50</v>
      </c>
    </row>
    <row r="6240" spans="1:2" x14ac:dyDescent="0.2">
      <c r="A6240" s="4" t="s">
        <v>3407</v>
      </c>
      <c r="B6240" s="6">
        <v>50</v>
      </c>
    </row>
    <row r="6241" spans="1:2" x14ac:dyDescent="0.2">
      <c r="A6241" s="4" t="s">
        <v>3408</v>
      </c>
      <c r="B6241" s="6">
        <v>50</v>
      </c>
    </row>
    <row r="6242" spans="1:2" x14ac:dyDescent="0.2">
      <c r="A6242" s="4" t="s">
        <v>3408</v>
      </c>
      <c r="B6242" s="6">
        <v>50</v>
      </c>
    </row>
    <row r="6243" spans="1:2" x14ac:dyDescent="0.2">
      <c r="A6243" s="4" t="s">
        <v>3408</v>
      </c>
      <c r="B6243" s="6">
        <v>50</v>
      </c>
    </row>
    <row r="6244" spans="1:2" x14ac:dyDescent="0.2">
      <c r="A6244" s="4" t="s">
        <v>3409</v>
      </c>
      <c r="B6244" s="6">
        <v>45</v>
      </c>
    </row>
    <row r="6245" spans="1:2" x14ac:dyDescent="0.2">
      <c r="A6245" s="4" t="s">
        <v>3409</v>
      </c>
      <c r="B6245" s="6">
        <v>45</v>
      </c>
    </row>
    <row r="6246" spans="1:2" x14ac:dyDescent="0.2">
      <c r="A6246" s="4" t="s">
        <v>3409</v>
      </c>
      <c r="B6246" s="6">
        <v>45</v>
      </c>
    </row>
    <row r="6247" spans="1:2" x14ac:dyDescent="0.2">
      <c r="A6247" s="4" t="s">
        <v>3410</v>
      </c>
      <c r="B6247" s="6">
        <v>55</v>
      </c>
    </row>
    <row r="6248" spans="1:2" x14ac:dyDescent="0.2">
      <c r="A6248" s="4" t="s">
        <v>3410</v>
      </c>
      <c r="B6248" s="6">
        <v>55</v>
      </c>
    </row>
    <row r="6249" spans="1:2" x14ac:dyDescent="0.2">
      <c r="A6249" s="4" t="s">
        <v>3410</v>
      </c>
      <c r="B6249" s="6">
        <v>55</v>
      </c>
    </row>
    <row r="6250" spans="1:2" x14ac:dyDescent="0.2">
      <c r="A6250" s="4" t="s">
        <v>3411</v>
      </c>
      <c r="B6250" s="6">
        <v>40</v>
      </c>
    </row>
    <row r="6251" spans="1:2" x14ac:dyDescent="0.2">
      <c r="A6251" s="4" t="s">
        <v>3411</v>
      </c>
      <c r="B6251" s="6">
        <v>40</v>
      </c>
    </row>
    <row r="6252" spans="1:2" x14ac:dyDescent="0.2">
      <c r="A6252" s="4" t="s">
        <v>3411</v>
      </c>
      <c r="B6252" s="6">
        <v>40</v>
      </c>
    </row>
    <row r="6253" spans="1:2" x14ac:dyDescent="0.2">
      <c r="A6253" s="4" t="s">
        <v>3412</v>
      </c>
      <c r="B6253" s="6">
        <v>45</v>
      </c>
    </row>
    <row r="6254" spans="1:2" x14ac:dyDescent="0.2">
      <c r="A6254" s="4" t="s">
        <v>3412</v>
      </c>
      <c r="B6254" s="6">
        <v>45</v>
      </c>
    </row>
    <row r="6255" spans="1:2" x14ac:dyDescent="0.2">
      <c r="A6255" s="4" t="s">
        <v>3412</v>
      </c>
      <c r="B6255" s="6">
        <v>45</v>
      </c>
    </row>
    <row r="6256" spans="1:2" x14ac:dyDescent="0.2">
      <c r="A6256" s="4" t="s">
        <v>3413</v>
      </c>
      <c r="B6256" s="6">
        <v>50</v>
      </c>
    </row>
    <row r="6257" spans="1:2" x14ac:dyDescent="0.2">
      <c r="A6257" s="4" t="s">
        <v>3413</v>
      </c>
      <c r="B6257" s="6">
        <v>50</v>
      </c>
    </row>
    <row r="6258" spans="1:2" x14ac:dyDescent="0.2">
      <c r="A6258" s="4" t="s">
        <v>3413</v>
      </c>
      <c r="B6258" s="6">
        <v>50</v>
      </c>
    </row>
    <row r="6259" spans="1:2" x14ac:dyDescent="0.2">
      <c r="A6259" s="4" t="s">
        <v>3414</v>
      </c>
      <c r="B6259" s="6">
        <v>45</v>
      </c>
    </row>
    <row r="6260" spans="1:2" x14ac:dyDescent="0.2">
      <c r="A6260" s="4" t="s">
        <v>3414</v>
      </c>
      <c r="B6260" s="6">
        <v>45</v>
      </c>
    </row>
    <row r="6261" spans="1:2" x14ac:dyDescent="0.2">
      <c r="A6261" s="4" t="s">
        <v>3414</v>
      </c>
      <c r="B6261" s="6">
        <v>45</v>
      </c>
    </row>
    <row r="6262" spans="1:2" x14ac:dyDescent="0.2">
      <c r="A6262" s="4" t="s">
        <v>3415</v>
      </c>
      <c r="B6262" s="6">
        <v>40</v>
      </c>
    </row>
    <row r="6263" spans="1:2" x14ac:dyDescent="0.2">
      <c r="A6263" s="4" t="s">
        <v>3415</v>
      </c>
      <c r="B6263" s="6">
        <v>40</v>
      </c>
    </row>
    <row r="6264" spans="1:2" x14ac:dyDescent="0.2">
      <c r="A6264" s="4" t="s">
        <v>3415</v>
      </c>
      <c r="B6264" s="6">
        <v>40</v>
      </c>
    </row>
    <row r="6265" spans="1:2" x14ac:dyDescent="0.2">
      <c r="A6265" s="4" t="s">
        <v>3416</v>
      </c>
      <c r="B6265" s="6">
        <v>25</v>
      </c>
    </row>
    <row r="6266" spans="1:2" x14ac:dyDescent="0.2">
      <c r="A6266" s="4" t="s">
        <v>3416</v>
      </c>
      <c r="B6266" s="6">
        <v>25</v>
      </c>
    </row>
    <row r="6267" spans="1:2" x14ac:dyDescent="0.2">
      <c r="A6267" s="4" t="s">
        <v>3416</v>
      </c>
      <c r="B6267" s="6">
        <v>25</v>
      </c>
    </row>
    <row r="6268" spans="1:2" x14ac:dyDescent="0.2">
      <c r="A6268" s="4" t="s">
        <v>3417</v>
      </c>
      <c r="B6268" s="6">
        <v>45</v>
      </c>
    </row>
    <row r="6269" spans="1:2" x14ac:dyDescent="0.2">
      <c r="A6269" s="4" t="s">
        <v>3417</v>
      </c>
      <c r="B6269" s="6">
        <v>45</v>
      </c>
    </row>
    <row r="6270" spans="1:2" x14ac:dyDescent="0.2">
      <c r="A6270" s="4" t="s">
        <v>3417</v>
      </c>
      <c r="B6270" s="6">
        <v>45</v>
      </c>
    </row>
    <row r="6271" spans="1:2" x14ac:dyDescent="0.2">
      <c r="A6271" s="4" t="s">
        <v>3418</v>
      </c>
      <c r="B6271" s="6">
        <v>45</v>
      </c>
    </row>
    <row r="6272" spans="1:2" x14ac:dyDescent="0.2">
      <c r="A6272" s="4" t="s">
        <v>3418</v>
      </c>
      <c r="B6272" s="6">
        <v>45</v>
      </c>
    </row>
    <row r="6273" spans="1:2" x14ac:dyDescent="0.2">
      <c r="A6273" s="4" t="s">
        <v>3418</v>
      </c>
      <c r="B6273" s="6">
        <v>45</v>
      </c>
    </row>
    <row r="6274" spans="1:2" x14ac:dyDescent="0.2">
      <c r="A6274" s="4" t="s">
        <v>3419</v>
      </c>
      <c r="B6274" s="6">
        <v>55</v>
      </c>
    </row>
    <row r="6275" spans="1:2" x14ac:dyDescent="0.2">
      <c r="A6275" s="4" t="s">
        <v>3419</v>
      </c>
      <c r="B6275" s="6">
        <v>55</v>
      </c>
    </row>
    <row r="6276" spans="1:2" x14ac:dyDescent="0.2">
      <c r="A6276" s="4" t="s">
        <v>3419</v>
      </c>
      <c r="B6276" s="6">
        <v>55</v>
      </c>
    </row>
    <row r="6277" spans="1:2" x14ac:dyDescent="0.2">
      <c r="A6277" s="4" t="s">
        <v>3420</v>
      </c>
      <c r="B6277" s="6">
        <v>40</v>
      </c>
    </row>
    <row r="6278" spans="1:2" x14ac:dyDescent="0.2">
      <c r="A6278" s="4" t="s">
        <v>3420</v>
      </c>
      <c r="B6278" s="6">
        <v>40</v>
      </c>
    </row>
    <row r="6279" spans="1:2" x14ac:dyDescent="0.2">
      <c r="A6279" s="4" t="s">
        <v>3420</v>
      </c>
      <c r="B6279" s="6">
        <v>40</v>
      </c>
    </row>
    <row r="6280" spans="1:2" x14ac:dyDescent="0.2">
      <c r="A6280" s="4" t="s">
        <v>3421</v>
      </c>
      <c r="B6280" s="6">
        <v>50</v>
      </c>
    </row>
    <row r="6281" spans="1:2" x14ac:dyDescent="0.2">
      <c r="A6281" s="4" t="s">
        <v>3421</v>
      </c>
      <c r="B6281" s="6">
        <v>50</v>
      </c>
    </row>
    <row r="6282" spans="1:2" x14ac:dyDescent="0.2">
      <c r="A6282" s="4" t="s">
        <v>3421</v>
      </c>
      <c r="B6282" s="6">
        <v>50</v>
      </c>
    </row>
    <row r="6283" spans="1:2" x14ac:dyDescent="0.2">
      <c r="A6283" s="4" t="s">
        <v>3422</v>
      </c>
      <c r="B6283" s="6">
        <v>50</v>
      </c>
    </row>
    <row r="6284" spans="1:2" x14ac:dyDescent="0.2">
      <c r="A6284" s="4" t="s">
        <v>3422</v>
      </c>
      <c r="B6284" s="6">
        <v>50</v>
      </c>
    </row>
    <row r="6285" spans="1:2" x14ac:dyDescent="0.2">
      <c r="A6285" s="4" t="s">
        <v>3422</v>
      </c>
      <c r="B6285" s="6">
        <v>50</v>
      </c>
    </row>
    <row r="6286" spans="1:2" x14ac:dyDescent="0.2">
      <c r="A6286" s="4" t="s">
        <v>3423</v>
      </c>
      <c r="B6286" s="6">
        <v>45</v>
      </c>
    </row>
    <row r="6287" spans="1:2" x14ac:dyDescent="0.2">
      <c r="A6287" s="4" t="s">
        <v>3423</v>
      </c>
      <c r="B6287" s="6">
        <v>45</v>
      </c>
    </row>
    <row r="6288" spans="1:2" x14ac:dyDescent="0.2">
      <c r="A6288" s="4" t="s">
        <v>3423</v>
      </c>
      <c r="B6288" s="6">
        <v>45</v>
      </c>
    </row>
    <row r="6289" spans="1:2" x14ac:dyDescent="0.2">
      <c r="A6289" s="4" t="s">
        <v>3424</v>
      </c>
      <c r="B6289" s="6">
        <v>28</v>
      </c>
    </row>
    <row r="6290" spans="1:2" x14ac:dyDescent="0.2">
      <c r="A6290" s="4" t="s">
        <v>3424</v>
      </c>
      <c r="B6290" s="6">
        <v>28</v>
      </c>
    </row>
    <row r="6291" spans="1:2" x14ac:dyDescent="0.2">
      <c r="A6291" s="4" t="s">
        <v>3424</v>
      </c>
      <c r="B6291" s="6">
        <v>28</v>
      </c>
    </row>
    <row r="6292" spans="1:2" x14ac:dyDescent="0.2">
      <c r="A6292" s="4" t="s">
        <v>3425</v>
      </c>
      <c r="B6292" s="6">
        <v>23</v>
      </c>
    </row>
    <row r="6293" spans="1:2" x14ac:dyDescent="0.2">
      <c r="A6293" s="4" t="s">
        <v>3425</v>
      </c>
      <c r="B6293" s="6">
        <v>23</v>
      </c>
    </row>
    <row r="6294" spans="1:2" x14ac:dyDescent="0.2">
      <c r="A6294" s="4" t="s">
        <v>3425</v>
      </c>
      <c r="B6294" s="6">
        <v>23</v>
      </c>
    </row>
    <row r="6295" spans="1:2" x14ac:dyDescent="0.2">
      <c r="A6295" s="4" t="s">
        <v>3426</v>
      </c>
      <c r="B6295" s="6">
        <v>35</v>
      </c>
    </row>
    <row r="6296" spans="1:2" x14ac:dyDescent="0.2">
      <c r="A6296" s="4" t="s">
        <v>3426</v>
      </c>
      <c r="B6296" s="6">
        <v>35</v>
      </c>
    </row>
    <row r="6297" spans="1:2" x14ac:dyDescent="0.2">
      <c r="A6297" s="4" t="s">
        <v>3426</v>
      </c>
      <c r="B6297" s="6">
        <v>35</v>
      </c>
    </row>
    <row r="6298" spans="1:2" x14ac:dyDescent="0.2">
      <c r="A6298" s="4" t="s">
        <v>3427</v>
      </c>
      <c r="B6298" s="6">
        <v>28</v>
      </c>
    </row>
    <row r="6299" spans="1:2" x14ac:dyDescent="0.2">
      <c r="A6299" s="4" t="s">
        <v>3427</v>
      </c>
      <c r="B6299" s="6">
        <v>28</v>
      </c>
    </row>
    <row r="6300" spans="1:2" x14ac:dyDescent="0.2">
      <c r="A6300" s="4" t="s">
        <v>3427</v>
      </c>
      <c r="B6300" s="6">
        <v>28</v>
      </c>
    </row>
    <row r="6301" spans="1:2" x14ac:dyDescent="0.2">
      <c r="A6301" s="4" t="s">
        <v>3428</v>
      </c>
      <c r="B6301" s="6">
        <v>28</v>
      </c>
    </row>
    <row r="6302" spans="1:2" x14ac:dyDescent="0.2">
      <c r="A6302" s="4" t="s">
        <v>3428</v>
      </c>
      <c r="B6302" s="6">
        <v>28</v>
      </c>
    </row>
    <row r="6303" spans="1:2" x14ac:dyDescent="0.2">
      <c r="A6303" s="4" t="s">
        <v>3428</v>
      </c>
      <c r="B6303" s="6">
        <v>28</v>
      </c>
    </row>
    <row r="6304" spans="1:2" x14ac:dyDescent="0.2">
      <c r="A6304" s="4" t="s">
        <v>3429</v>
      </c>
      <c r="B6304" s="6">
        <v>28</v>
      </c>
    </row>
    <row r="6305" spans="1:2" x14ac:dyDescent="0.2">
      <c r="A6305" s="4" t="s">
        <v>3429</v>
      </c>
      <c r="B6305" s="6">
        <v>28</v>
      </c>
    </row>
    <row r="6306" spans="1:2" x14ac:dyDescent="0.2">
      <c r="A6306" s="4" t="s">
        <v>3429</v>
      </c>
      <c r="B6306" s="6">
        <v>28</v>
      </c>
    </row>
    <row r="6307" spans="1:2" x14ac:dyDescent="0.2">
      <c r="A6307" s="4" t="s">
        <v>3430</v>
      </c>
      <c r="B6307" s="6">
        <v>28</v>
      </c>
    </row>
    <row r="6308" spans="1:2" x14ac:dyDescent="0.2">
      <c r="A6308" s="4" t="s">
        <v>3430</v>
      </c>
      <c r="B6308" s="6">
        <v>28</v>
      </c>
    </row>
    <row r="6309" spans="1:2" x14ac:dyDescent="0.2">
      <c r="A6309" s="4" t="s">
        <v>3430</v>
      </c>
      <c r="B6309" s="6">
        <v>28</v>
      </c>
    </row>
    <row r="6310" spans="1:2" x14ac:dyDescent="0.2">
      <c r="A6310" s="4" t="s">
        <v>3431</v>
      </c>
      <c r="B6310" s="6">
        <v>50</v>
      </c>
    </row>
    <row r="6311" spans="1:2" x14ac:dyDescent="0.2">
      <c r="A6311" s="4" t="s">
        <v>3431</v>
      </c>
      <c r="B6311" s="6">
        <v>50</v>
      </c>
    </row>
    <row r="6312" spans="1:2" x14ac:dyDescent="0.2">
      <c r="A6312" s="4" t="s">
        <v>3431</v>
      </c>
      <c r="B6312" s="6">
        <v>50</v>
      </c>
    </row>
    <row r="6313" spans="1:2" x14ac:dyDescent="0.2">
      <c r="A6313" s="4" t="s">
        <v>3432</v>
      </c>
      <c r="B6313" s="6">
        <v>50</v>
      </c>
    </row>
    <row r="6314" spans="1:2" x14ac:dyDescent="0.2">
      <c r="A6314" s="4" t="s">
        <v>3432</v>
      </c>
      <c r="B6314" s="6">
        <v>50</v>
      </c>
    </row>
    <row r="6315" spans="1:2" x14ac:dyDescent="0.2">
      <c r="A6315" s="4" t="s">
        <v>3432</v>
      </c>
      <c r="B6315" s="6">
        <v>50</v>
      </c>
    </row>
    <row r="6316" spans="1:2" x14ac:dyDescent="0.2">
      <c r="A6316" s="4" t="s">
        <v>3433</v>
      </c>
      <c r="B6316" s="6">
        <v>50</v>
      </c>
    </row>
    <row r="6317" spans="1:2" x14ac:dyDescent="0.2">
      <c r="A6317" s="4" t="s">
        <v>3433</v>
      </c>
      <c r="B6317" s="6">
        <v>50</v>
      </c>
    </row>
    <row r="6318" spans="1:2" x14ac:dyDescent="0.2">
      <c r="A6318" s="4" t="s">
        <v>3433</v>
      </c>
      <c r="B6318" s="6">
        <v>50</v>
      </c>
    </row>
    <row r="6319" spans="1:2" x14ac:dyDescent="0.2">
      <c r="A6319" s="4" t="s">
        <v>3434</v>
      </c>
      <c r="B6319" s="6">
        <v>50</v>
      </c>
    </row>
    <row r="6320" spans="1:2" x14ac:dyDescent="0.2">
      <c r="A6320" s="4" t="s">
        <v>3434</v>
      </c>
      <c r="B6320" s="6">
        <v>50</v>
      </c>
    </row>
    <row r="6321" spans="1:2" x14ac:dyDescent="0.2">
      <c r="A6321" s="4" t="s">
        <v>3434</v>
      </c>
      <c r="B6321" s="6">
        <v>50</v>
      </c>
    </row>
    <row r="6322" spans="1:2" x14ac:dyDescent="0.2">
      <c r="A6322" s="4" t="s">
        <v>3435</v>
      </c>
      <c r="B6322" s="6">
        <v>40</v>
      </c>
    </row>
    <row r="6323" spans="1:2" x14ac:dyDescent="0.2">
      <c r="A6323" s="4" t="s">
        <v>3435</v>
      </c>
      <c r="B6323" s="6">
        <v>40</v>
      </c>
    </row>
    <row r="6324" spans="1:2" x14ac:dyDescent="0.2">
      <c r="A6324" s="4" t="s">
        <v>3435</v>
      </c>
      <c r="B6324" s="6">
        <v>40</v>
      </c>
    </row>
    <row r="6325" spans="1:2" x14ac:dyDescent="0.2">
      <c r="A6325" s="4" t="s">
        <v>3436</v>
      </c>
      <c r="B6325" s="6">
        <v>40</v>
      </c>
    </row>
    <row r="6326" spans="1:2" x14ac:dyDescent="0.2">
      <c r="A6326" s="4" t="s">
        <v>3436</v>
      </c>
      <c r="B6326" s="6">
        <v>40</v>
      </c>
    </row>
    <row r="6327" spans="1:2" x14ac:dyDescent="0.2">
      <c r="A6327" s="4" t="s">
        <v>3436</v>
      </c>
      <c r="B6327" s="6">
        <v>40</v>
      </c>
    </row>
    <row r="6328" spans="1:2" x14ac:dyDescent="0.2">
      <c r="A6328" s="4" t="s">
        <v>3437</v>
      </c>
      <c r="B6328" s="6">
        <v>40</v>
      </c>
    </row>
    <row r="6329" spans="1:2" x14ac:dyDescent="0.2">
      <c r="A6329" s="4" t="s">
        <v>3437</v>
      </c>
      <c r="B6329" s="6">
        <v>40</v>
      </c>
    </row>
    <row r="6330" spans="1:2" x14ac:dyDescent="0.2">
      <c r="A6330" s="4" t="s">
        <v>3437</v>
      </c>
      <c r="B6330" s="6">
        <v>40</v>
      </c>
    </row>
    <row r="6331" spans="1:2" x14ac:dyDescent="0.2">
      <c r="A6331" s="4" t="s">
        <v>3438</v>
      </c>
      <c r="B6331" s="6">
        <v>40</v>
      </c>
    </row>
    <row r="6332" spans="1:2" x14ac:dyDescent="0.2">
      <c r="A6332" s="4" t="s">
        <v>3438</v>
      </c>
      <c r="B6332" s="6">
        <v>40</v>
      </c>
    </row>
    <row r="6333" spans="1:2" x14ac:dyDescent="0.2">
      <c r="A6333" s="4" t="s">
        <v>3438</v>
      </c>
      <c r="B6333" s="6">
        <v>40</v>
      </c>
    </row>
    <row r="6334" spans="1:2" x14ac:dyDescent="0.2">
      <c r="A6334" s="4" t="s">
        <v>3439</v>
      </c>
      <c r="B6334" s="6">
        <v>23</v>
      </c>
    </row>
    <row r="6335" spans="1:2" x14ac:dyDescent="0.2">
      <c r="A6335" s="4" t="s">
        <v>3439</v>
      </c>
      <c r="B6335" s="6">
        <v>23</v>
      </c>
    </row>
    <row r="6336" spans="1:2" x14ac:dyDescent="0.2">
      <c r="A6336" s="4" t="s">
        <v>3439</v>
      </c>
      <c r="B6336" s="6">
        <v>23</v>
      </c>
    </row>
    <row r="6337" spans="1:2" x14ac:dyDescent="0.2">
      <c r="A6337" s="4" t="s">
        <v>3440</v>
      </c>
      <c r="B6337" s="6">
        <v>23</v>
      </c>
    </row>
    <row r="6338" spans="1:2" x14ac:dyDescent="0.2">
      <c r="A6338" s="4" t="s">
        <v>3440</v>
      </c>
      <c r="B6338" s="6">
        <v>23</v>
      </c>
    </row>
    <row r="6339" spans="1:2" x14ac:dyDescent="0.2">
      <c r="A6339" s="4" t="s">
        <v>3440</v>
      </c>
      <c r="B6339" s="6">
        <v>23</v>
      </c>
    </row>
    <row r="6340" spans="1:2" x14ac:dyDescent="0.2">
      <c r="A6340" s="4" t="s">
        <v>3441</v>
      </c>
      <c r="B6340" s="6">
        <v>23</v>
      </c>
    </row>
    <row r="6341" spans="1:2" x14ac:dyDescent="0.2">
      <c r="A6341" s="4" t="s">
        <v>3441</v>
      </c>
      <c r="B6341" s="6">
        <v>23</v>
      </c>
    </row>
    <row r="6342" spans="1:2" x14ac:dyDescent="0.2">
      <c r="A6342" s="4" t="s">
        <v>3441</v>
      </c>
      <c r="B6342" s="6">
        <v>23</v>
      </c>
    </row>
    <row r="6343" spans="1:2" x14ac:dyDescent="0.2">
      <c r="A6343" s="4" t="s">
        <v>3442</v>
      </c>
      <c r="B6343" s="6">
        <v>23</v>
      </c>
    </row>
    <row r="6344" spans="1:2" x14ac:dyDescent="0.2">
      <c r="A6344" s="4" t="s">
        <v>3442</v>
      </c>
      <c r="B6344" s="6">
        <v>23</v>
      </c>
    </row>
    <row r="6345" spans="1:2" x14ac:dyDescent="0.2">
      <c r="A6345" s="4" t="s">
        <v>3442</v>
      </c>
      <c r="B6345" s="6">
        <v>23</v>
      </c>
    </row>
    <row r="6346" spans="1:2" x14ac:dyDescent="0.2">
      <c r="A6346" s="4" t="s">
        <v>3443</v>
      </c>
      <c r="B6346" s="6">
        <v>23</v>
      </c>
    </row>
    <row r="6347" spans="1:2" x14ac:dyDescent="0.2">
      <c r="A6347" s="4" t="s">
        <v>3443</v>
      </c>
      <c r="B6347" s="6">
        <v>23</v>
      </c>
    </row>
    <row r="6348" spans="1:2" x14ac:dyDescent="0.2">
      <c r="A6348" s="4" t="s">
        <v>3443</v>
      </c>
      <c r="B6348" s="6">
        <v>23</v>
      </c>
    </row>
    <row r="6349" spans="1:2" x14ac:dyDescent="0.2">
      <c r="A6349" s="4" t="s">
        <v>3444</v>
      </c>
      <c r="B6349" s="6">
        <v>23</v>
      </c>
    </row>
    <row r="6350" spans="1:2" x14ac:dyDescent="0.2">
      <c r="A6350" s="4" t="s">
        <v>3444</v>
      </c>
      <c r="B6350" s="6">
        <v>23</v>
      </c>
    </row>
    <row r="6351" spans="1:2" x14ac:dyDescent="0.2">
      <c r="A6351" s="4" t="s">
        <v>3444</v>
      </c>
      <c r="B6351" s="6">
        <v>23</v>
      </c>
    </row>
    <row r="6352" spans="1:2" x14ac:dyDescent="0.2">
      <c r="A6352" s="4" t="s">
        <v>3445</v>
      </c>
      <c r="B6352" s="6">
        <v>23</v>
      </c>
    </row>
    <row r="6353" spans="1:2" x14ac:dyDescent="0.2">
      <c r="A6353" s="4" t="s">
        <v>3445</v>
      </c>
      <c r="B6353" s="6">
        <v>23</v>
      </c>
    </row>
    <row r="6354" spans="1:2" x14ac:dyDescent="0.2">
      <c r="A6354" s="4" t="s">
        <v>3445</v>
      </c>
      <c r="B6354" s="6">
        <v>23</v>
      </c>
    </row>
    <row r="6355" spans="1:2" x14ac:dyDescent="0.2">
      <c r="A6355" s="4" t="s">
        <v>3446</v>
      </c>
      <c r="B6355" s="6">
        <v>23</v>
      </c>
    </row>
    <row r="6356" spans="1:2" x14ac:dyDescent="0.2">
      <c r="A6356" s="4" t="s">
        <v>3446</v>
      </c>
      <c r="B6356" s="6">
        <v>23</v>
      </c>
    </row>
    <row r="6357" spans="1:2" x14ac:dyDescent="0.2">
      <c r="A6357" s="4" t="s">
        <v>3446</v>
      </c>
      <c r="B6357" s="6">
        <v>23</v>
      </c>
    </row>
    <row r="6358" spans="1:2" x14ac:dyDescent="0.2">
      <c r="A6358" s="4" t="s">
        <v>3447</v>
      </c>
      <c r="B6358" s="6">
        <v>23</v>
      </c>
    </row>
    <row r="6359" spans="1:2" x14ac:dyDescent="0.2">
      <c r="A6359" s="4" t="s">
        <v>3447</v>
      </c>
      <c r="B6359" s="6">
        <v>23</v>
      </c>
    </row>
    <row r="6360" spans="1:2" x14ac:dyDescent="0.2">
      <c r="A6360" s="4" t="s">
        <v>3447</v>
      </c>
      <c r="B6360" s="6">
        <v>23</v>
      </c>
    </row>
    <row r="6361" spans="1:2" x14ac:dyDescent="0.2">
      <c r="A6361" s="4" t="s">
        <v>3448</v>
      </c>
      <c r="B6361" s="6">
        <v>23</v>
      </c>
    </row>
    <row r="6362" spans="1:2" x14ac:dyDescent="0.2">
      <c r="A6362" s="4" t="s">
        <v>3448</v>
      </c>
      <c r="B6362" s="6">
        <v>23</v>
      </c>
    </row>
    <row r="6363" spans="1:2" x14ac:dyDescent="0.2">
      <c r="A6363" s="4" t="s">
        <v>3448</v>
      </c>
      <c r="B6363" s="6">
        <v>23</v>
      </c>
    </row>
    <row r="6364" spans="1:2" x14ac:dyDescent="0.2">
      <c r="A6364" s="4" t="s">
        <v>3449</v>
      </c>
      <c r="B6364" s="6">
        <v>23</v>
      </c>
    </row>
    <row r="6365" spans="1:2" x14ac:dyDescent="0.2">
      <c r="A6365" s="4" t="s">
        <v>3449</v>
      </c>
      <c r="B6365" s="6">
        <v>23</v>
      </c>
    </row>
    <row r="6366" spans="1:2" x14ac:dyDescent="0.2">
      <c r="A6366" s="4" t="s">
        <v>3449</v>
      </c>
      <c r="B6366" s="6">
        <v>23</v>
      </c>
    </row>
    <row r="6367" spans="1:2" x14ac:dyDescent="0.2">
      <c r="A6367" s="4" t="s">
        <v>3450</v>
      </c>
      <c r="B6367" s="6">
        <v>23</v>
      </c>
    </row>
    <row r="6368" spans="1:2" x14ac:dyDescent="0.2">
      <c r="A6368" s="4" t="s">
        <v>3450</v>
      </c>
      <c r="B6368" s="6">
        <v>23</v>
      </c>
    </row>
    <row r="6369" spans="1:2" x14ac:dyDescent="0.2">
      <c r="A6369" s="4" t="s">
        <v>3450</v>
      </c>
      <c r="B6369" s="6">
        <v>23</v>
      </c>
    </row>
    <row r="6370" spans="1:2" x14ac:dyDescent="0.2">
      <c r="A6370" s="4" t="s">
        <v>3451</v>
      </c>
      <c r="B6370" s="6">
        <v>23</v>
      </c>
    </row>
    <row r="6371" spans="1:2" x14ac:dyDescent="0.2">
      <c r="A6371" s="4" t="s">
        <v>3451</v>
      </c>
      <c r="B6371" s="6">
        <v>23</v>
      </c>
    </row>
    <row r="6372" spans="1:2" x14ac:dyDescent="0.2">
      <c r="A6372" s="4" t="s">
        <v>3451</v>
      </c>
      <c r="B6372" s="6">
        <v>23</v>
      </c>
    </row>
    <row r="6373" spans="1:2" x14ac:dyDescent="0.2">
      <c r="A6373" s="4" t="s">
        <v>3452</v>
      </c>
      <c r="B6373" s="6">
        <v>23</v>
      </c>
    </row>
    <row r="6374" spans="1:2" x14ac:dyDescent="0.2">
      <c r="A6374" s="4" t="s">
        <v>3452</v>
      </c>
      <c r="B6374" s="6">
        <v>23</v>
      </c>
    </row>
    <row r="6375" spans="1:2" x14ac:dyDescent="0.2">
      <c r="A6375" s="4" t="s">
        <v>3452</v>
      </c>
      <c r="B6375" s="6">
        <v>23</v>
      </c>
    </row>
    <row r="6376" spans="1:2" x14ac:dyDescent="0.2">
      <c r="A6376" s="4" t="s">
        <v>3453</v>
      </c>
      <c r="B6376" s="6">
        <v>23</v>
      </c>
    </row>
    <row r="6377" spans="1:2" x14ac:dyDescent="0.2">
      <c r="A6377" s="4" t="s">
        <v>3453</v>
      </c>
      <c r="B6377" s="6">
        <v>23</v>
      </c>
    </row>
    <row r="6378" spans="1:2" x14ac:dyDescent="0.2">
      <c r="A6378" s="4" t="s">
        <v>3453</v>
      </c>
      <c r="B6378" s="6">
        <v>23</v>
      </c>
    </row>
    <row r="6379" spans="1:2" x14ac:dyDescent="0.2">
      <c r="A6379" s="4" t="s">
        <v>3454</v>
      </c>
      <c r="B6379" s="6">
        <v>23</v>
      </c>
    </row>
    <row r="6380" spans="1:2" x14ac:dyDescent="0.2">
      <c r="A6380" s="4" t="s">
        <v>3454</v>
      </c>
      <c r="B6380" s="6">
        <v>23</v>
      </c>
    </row>
    <row r="6381" spans="1:2" x14ac:dyDescent="0.2">
      <c r="A6381" s="4" t="s">
        <v>3454</v>
      </c>
      <c r="B6381" s="6">
        <v>23</v>
      </c>
    </row>
    <row r="6382" spans="1:2" x14ac:dyDescent="0.2">
      <c r="A6382" s="4" t="s">
        <v>3455</v>
      </c>
      <c r="B6382" s="6">
        <v>23</v>
      </c>
    </row>
    <row r="6383" spans="1:2" x14ac:dyDescent="0.2">
      <c r="A6383" s="4" t="s">
        <v>3455</v>
      </c>
      <c r="B6383" s="6">
        <v>23</v>
      </c>
    </row>
    <row r="6384" spans="1:2" x14ac:dyDescent="0.2">
      <c r="A6384" s="4" t="s">
        <v>3455</v>
      </c>
      <c r="B6384" s="6">
        <v>23</v>
      </c>
    </row>
    <row r="6385" spans="1:2" x14ac:dyDescent="0.2">
      <c r="A6385" s="4" t="s">
        <v>3456</v>
      </c>
      <c r="B6385" s="6">
        <v>23</v>
      </c>
    </row>
    <row r="6386" spans="1:2" x14ac:dyDescent="0.2">
      <c r="A6386" s="4" t="s">
        <v>3456</v>
      </c>
      <c r="B6386" s="6">
        <v>23</v>
      </c>
    </row>
    <row r="6387" spans="1:2" x14ac:dyDescent="0.2">
      <c r="A6387" s="4" t="s">
        <v>3456</v>
      </c>
      <c r="B6387" s="6">
        <v>23</v>
      </c>
    </row>
    <row r="6388" spans="1:2" x14ac:dyDescent="0.2">
      <c r="A6388" s="4" t="s">
        <v>3457</v>
      </c>
      <c r="B6388" s="6">
        <v>23</v>
      </c>
    </row>
    <row r="6389" spans="1:2" x14ac:dyDescent="0.2">
      <c r="A6389" s="4" t="s">
        <v>3457</v>
      </c>
      <c r="B6389" s="6">
        <v>23</v>
      </c>
    </row>
    <row r="6390" spans="1:2" x14ac:dyDescent="0.2">
      <c r="A6390" s="4" t="s">
        <v>3457</v>
      </c>
      <c r="B6390" s="6">
        <v>23</v>
      </c>
    </row>
    <row r="6391" spans="1:2" x14ac:dyDescent="0.2">
      <c r="A6391" s="4" t="s">
        <v>3458</v>
      </c>
      <c r="B6391" s="6">
        <v>23</v>
      </c>
    </row>
    <row r="6392" spans="1:2" x14ac:dyDescent="0.2">
      <c r="A6392" s="4" t="s">
        <v>3458</v>
      </c>
      <c r="B6392" s="6">
        <v>23</v>
      </c>
    </row>
    <row r="6393" spans="1:2" x14ac:dyDescent="0.2">
      <c r="A6393" s="4" t="s">
        <v>3458</v>
      </c>
      <c r="B6393" s="6">
        <v>23</v>
      </c>
    </row>
    <row r="6394" spans="1:2" x14ac:dyDescent="0.2">
      <c r="A6394" s="4" t="s">
        <v>3459</v>
      </c>
      <c r="B6394" s="6">
        <v>23</v>
      </c>
    </row>
    <row r="6395" spans="1:2" x14ac:dyDescent="0.2">
      <c r="A6395" s="4" t="s">
        <v>3459</v>
      </c>
      <c r="B6395" s="6">
        <v>23</v>
      </c>
    </row>
    <row r="6396" spans="1:2" x14ac:dyDescent="0.2">
      <c r="A6396" s="4" t="s">
        <v>3460</v>
      </c>
      <c r="B6396" s="6">
        <v>23</v>
      </c>
    </row>
    <row r="6397" spans="1:2" x14ac:dyDescent="0.2">
      <c r="A6397" s="4" t="s">
        <v>3460</v>
      </c>
      <c r="B6397" s="6">
        <v>23</v>
      </c>
    </row>
    <row r="6398" spans="1:2" x14ac:dyDescent="0.2">
      <c r="A6398" s="4" t="s">
        <v>3460</v>
      </c>
      <c r="B6398" s="6">
        <v>23</v>
      </c>
    </row>
    <row r="6399" spans="1:2" x14ac:dyDescent="0.2">
      <c r="A6399" s="4" t="s">
        <v>3461</v>
      </c>
      <c r="B6399" s="6">
        <v>23</v>
      </c>
    </row>
    <row r="6400" spans="1:2" x14ac:dyDescent="0.2">
      <c r="A6400" s="4" t="s">
        <v>3461</v>
      </c>
      <c r="B6400" s="6">
        <v>23</v>
      </c>
    </row>
    <row r="6401" spans="1:2" x14ac:dyDescent="0.2">
      <c r="A6401" s="4" t="s">
        <v>3461</v>
      </c>
      <c r="B6401" s="6">
        <v>23</v>
      </c>
    </row>
    <row r="6402" spans="1:2" x14ac:dyDescent="0.2">
      <c r="A6402" s="4" t="s">
        <v>3462</v>
      </c>
      <c r="B6402" s="6">
        <v>50</v>
      </c>
    </row>
    <row r="6403" spans="1:2" x14ac:dyDescent="0.2">
      <c r="A6403" s="4" t="s">
        <v>3462</v>
      </c>
      <c r="B6403" s="6">
        <v>50</v>
      </c>
    </row>
    <row r="6404" spans="1:2" x14ac:dyDescent="0.2">
      <c r="A6404" s="4" t="s">
        <v>3462</v>
      </c>
      <c r="B6404" s="6">
        <v>50</v>
      </c>
    </row>
    <row r="6405" spans="1:2" x14ac:dyDescent="0.2">
      <c r="A6405" s="4" t="s">
        <v>3463</v>
      </c>
      <c r="B6405" s="6">
        <v>50</v>
      </c>
    </row>
    <row r="6406" spans="1:2" x14ac:dyDescent="0.2">
      <c r="A6406" s="4" t="s">
        <v>3463</v>
      </c>
      <c r="B6406" s="6">
        <v>50</v>
      </c>
    </row>
    <row r="6407" spans="1:2" x14ac:dyDescent="0.2">
      <c r="A6407" s="4" t="s">
        <v>3463</v>
      </c>
      <c r="B6407" s="6">
        <v>50</v>
      </c>
    </row>
    <row r="6408" spans="1:2" x14ac:dyDescent="0.2">
      <c r="A6408" s="4" t="s">
        <v>3464</v>
      </c>
      <c r="B6408" s="6">
        <v>50</v>
      </c>
    </row>
    <row r="6409" spans="1:2" x14ac:dyDescent="0.2">
      <c r="A6409" s="4" t="s">
        <v>3464</v>
      </c>
      <c r="B6409" s="6">
        <v>50</v>
      </c>
    </row>
    <row r="6410" spans="1:2" x14ac:dyDescent="0.2">
      <c r="A6410" s="4" t="s">
        <v>3464</v>
      </c>
      <c r="B6410" s="6">
        <v>50</v>
      </c>
    </row>
    <row r="6411" spans="1:2" x14ac:dyDescent="0.2">
      <c r="A6411" s="4" t="s">
        <v>3465</v>
      </c>
      <c r="B6411" s="6">
        <v>50</v>
      </c>
    </row>
    <row r="6412" spans="1:2" x14ac:dyDescent="0.2">
      <c r="A6412" s="4" t="s">
        <v>3465</v>
      </c>
      <c r="B6412" s="6">
        <v>50</v>
      </c>
    </row>
    <row r="6413" spans="1:2" x14ac:dyDescent="0.2">
      <c r="A6413" s="4" t="s">
        <v>3465</v>
      </c>
      <c r="B6413" s="6">
        <v>50</v>
      </c>
    </row>
    <row r="6414" spans="1:2" x14ac:dyDescent="0.2">
      <c r="A6414" s="4" t="s">
        <v>3466</v>
      </c>
      <c r="B6414" s="6">
        <v>40</v>
      </c>
    </row>
    <row r="6415" spans="1:2" x14ac:dyDescent="0.2">
      <c r="A6415" s="4" t="s">
        <v>3466</v>
      </c>
      <c r="B6415" s="6">
        <v>40</v>
      </c>
    </row>
    <row r="6416" spans="1:2" x14ac:dyDescent="0.2">
      <c r="A6416" s="4" t="s">
        <v>3466</v>
      </c>
      <c r="B6416" s="6">
        <v>40</v>
      </c>
    </row>
    <row r="6417" spans="1:2" x14ac:dyDescent="0.2">
      <c r="A6417" s="4" t="s">
        <v>3467</v>
      </c>
      <c r="B6417" s="6">
        <v>40</v>
      </c>
    </row>
    <row r="6418" spans="1:2" x14ac:dyDescent="0.2">
      <c r="A6418" s="4" t="s">
        <v>3467</v>
      </c>
      <c r="B6418" s="6">
        <v>40</v>
      </c>
    </row>
    <row r="6419" spans="1:2" x14ac:dyDescent="0.2">
      <c r="A6419" s="4" t="s">
        <v>3467</v>
      </c>
      <c r="B6419" s="6">
        <v>40</v>
      </c>
    </row>
    <row r="6420" spans="1:2" x14ac:dyDescent="0.2">
      <c r="A6420" s="4" t="s">
        <v>3468</v>
      </c>
      <c r="B6420" s="6">
        <v>40</v>
      </c>
    </row>
    <row r="6421" spans="1:2" x14ac:dyDescent="0.2">
      <c r="A6421" s="4" t="s">
        <v>3468</v>
      </c>
      <c r="B6421" s="6">
        <v>40</v>
      </c>
    </row>
    <row r="6422" spans="1:2" x14ac:dyDescent="0.2">
      <c r="A6422" s="4" t="s">
        <v>3468</v>
      </c>
      <c r="B6422" s="6">
        <v>40</v>
      </c>
    </row>
    <row r="6423" spans="1:2" x14ac:dyDescent="0.2">
      <c r="A6423" s="4" t="s">
        <v>3469</v>
      </c>
      <c r="B6423" s="6">
        <v>40</v>
      </c>
    </row>
    <row r="6424" spans="1:2" x14ac:dyDescent="0.2">
      <c r="A6424" s="4" t="s">
        <v>3469</v>
      </c>
      <c r="B6424" s="6">
        <v>40</v>
      </c>
    </row>
    <row r="6425" spans="1:2" x14ac:dyDescent="0.2">
      <c r="A6425" s="4" t="s">
        <v>3469</v>
      </c>
      <c r="B6425" s="6">
        <v>40</v>
      </c>
    </row>
    <row r="6426" spans="1:2" x14ac:dyDescent="0.2">
      <c r="A6426" s="4" t="s">
        <v>3470</v>
      </c>
      <c r="B6426" s="6">
        <v>70</v>
      </c>
    </row>
    <row r="6427" spans="1:2" x14ac:dyDescent="0.2">
      <c r="A6427" s="4" t="s">
        <v>3470</v>
      </c>
      <c r="B6427" s="6">
        <v>70</v>
      </c>
    </row>
    <row r="6428" spans="1:2" x14ac:dyDescent="0.2">
      <c r="A6428" s="4" t="s">
        <v>3470</v>
      </c>
      <c r="B6428" s="6">
        <v>70</v>
      </c>
    </row>
    <row r="6429" spans="1:2" x14ac:dyDescent="0.2">
      <c r="A6429" s="4" t="s">
        <v>3471</v>
      </c>
      <c r="B6429" s="6">
        <v>30</v>
      </c>
    </row>
    <row r="6430" spans="1:2" x14ac:dyDescent="0.2">
      <c r="A6430" s="4" t="s">
        <v>3471</v>
      </c>
      <c r="B6430" s="6">
        <v>30</v>
      </c>
    </row>
    <row r="6431" spans="1:2" x14ac:dyDescent="0.2">
      <c r="A6431" s="4" t="s">
        <v>3471</v>
      </c>
      <c r="B6431" s="6">
        <v>30</v>
      </c>
    </row>
    <row r="6432" spans="1:2" x14ac:dyDescent="0.2">
      <c r="A6432" s="4" t="s">
        <v>3472</v>
      </c>
      <c r="B6432" s="6">
        <v>35</v>
      </c>
    </row>
    <row r="6433" spans="1:2" x14ac:dyDescent="0.2">
      <c r="A6433" s="4" t="s">
        <v>3473</v>
      </c>
      <c r="B6433" s="6">
        <v>35</v>
      </c>
    </row>
    <row r="6434" spans="1:2" x14ac:dyDescent="0.2">
      <c r="A6434" s="4" t="s">
        <v>3473</v>
      </c>
      <c r="B6434" s="6">
        <v>35</v>
      </c>
    </row>
    <row r="6435" spans="1:2" x14ac:dyDescent="0.2">
      <c r="A6435" s="4" t="s">
        <v>3473</v>
      </c>
      <c r="B6435" s="6">
        <v>35</v>
      </c>
    </row>
    <row r="6436" spans="1:2" x14ac:dyDescent="0.2">
      <c r="A6436" s="4" t="s">
        <v>3474</v>
      </c>
      <c r="B6436" s="6">
        <v>35</v>
      </c>
    </row>
    <row r="6437" spans="1:2" x14ac:dyDescent="0.2">
      <c r="A6437" s="4" t="s">
        <v>3474</v>
      </c>
      <c r="B6437" s="6">
        <v>35</v>
      </c>
    </row>
    <row r="6438" spans="1:2" x14ac:dyDescent="0.2">
      <c r="A6438" s="4" t="s">
        <v>3474</v>
      </c>
      <c r="B6438" s="6">
        <v>35</v>
      </c>
    </row>
    <row r="6439" spans="1:2" x14ac:dyDescent="0.2">
      <c r="A6439" s="4" t="s">
        <v>3475</v>
      </c>
      <c r="B6439" s="6">
        <v>30</v>
      </c>
    </row>
    <row r="6440" spans="1:2" x14ac:dyDescent="0.2">
      <c r="A6440" s="4" t="s">
        <v>3475</v>
      </c>
      <c r="B6440" s="6">
        <v>30</v>
      </c>
    </row>
    <row r="6441" spans="1:2" x14ac:dyDescent="0.2">
      <c r="A6441" s="4" t="s">
        <v>3475</v>
      </c>
      <c r="B6441" s="6">
        <v>30</v>
      </c>
    </row>
    <row r="6442" spans="1:2" x14ac:dyDescent="0.2">
      <c r="A6442" s="4" t="s">
        <v>3476</v>
      </c>
      <c r="B6442" s="6">
        <v>60</v>
      </c>
    </row>
    <row r="6443" spans="1:2" x14ac:dyDescent="0.2">
      <c r="A6443" s="4" t="s">
        <v>3476</v>
      </c>
      <c r="B6443" s="6">
        <v>60</v>
      </c>
    </row>
    <row r="6444" spans="1:2" x14ac:dyDescent="0.2">
      <c r="A6444" s="4" t="s">
        <v>3476</v>
      </c>
      <c r="B6444" s="6">
        <v>60</v>
      </c>
    </row>
    <row r="6445" spans="1:2" x14ac:dyDescent="0.2">
      <c r="A6445" s="4" t="s">
        <v>3477</v>
      </c>
      <c r="B6445" s="6">
        <v>60</v>
      </c>
    </row>
    <row r="6446" spans="1:2" x14ac:dyDescent="0.2">
      <c r="A6446" s="4" t="s">
        <v>3477</v>
      </c>
      <c r="B6446" s="6">
        <v>60</v>
      </c>
    </row>
    <row r="6447" spans="1:2" x14ac:dyDescent="0.2">
      <c r="A6447" s="4" t="s">
        <v>3477</v>
      </c>
      <c r="B6447" s="6">
        <v>60</v>
      </c>
    </row>
    <row r="6448" spans="1:2" x14ac:dyDescent="0.2">
      <c r="A6448" s="4" t="s">
        <v>3479</v>
      </c>
      <c r="B6448" s="6">
        <v>60</v>
      </c>
    </row>
    <row r="6449" spans="1:2" x14ac:dyDescent="0.2">
      <c r="A6449" s="4" t="s">
        <v>3479</v>
      </c>
      <c r="B6449" s="6">
        <v>60</v>
      </c>
    </row>
    <row r="6450" spans="1:2" x14ac:dyDescent="0.2">
      <c r="A6450" s="4" t="s">
        <v>3479</v>
      </c>
      <c r="B6450" s="6">
        <v>60</v>
      </c>
    </row>
    <row r="6451" spans="1:2" x14ac:dyDescent="0.2">
      <c r="A6451" s="4" t="s">
        <v>3480</v>
      </c>
      <c r="B6451" s="6">
        <v>50</v>
      </c>
    </row>
    <row r="6452" spans="1:2" x14ac:dyDescent="0.2">
      <c r="A6452" s="4" t="s">
        <v>3480</v>
      </c>
      <c r="B6452" s="6">
        <v>50</v>
      </c>
    </row>
    <row r="6453" spans="1:2" x14ac:dyDescent="0.2">
      <c r="A6453" s="4" t="s">
        <v>3480</v>
      </c>
      <c r="B6453" s="6">
        <v>50</v>
      </c>
    </row>
    <row r="6454" spans="1:2" x14ac:dyDescent="0.2">
      <c r="A6454" s="4" t="s">
        <v>3481</v>
      </c>
      <c r="B6454" s="6">
        <v>80</v>
      </c>
    </row>
    <row r="6455" spans="1:2" x14ac:dyDescent="0.2">
      <c r="A6455" s="4" t="s">
        <v>3481</v>
      </c>
      <c r="B6455" s="6">
        <v>80</v>
      </c>
    </row>
    <row r="6456" spans="1:2" x14ac:dyDescent="0.2">
      <c r="A6456" s="4" t="s">
        <v>3481</v>
      </c>
      <c r="B6456" s="6">
        <v>80</v>
      </c>
    </row>
    <row r="6457" spans="1:2" x14ac:dyDescent="0.2">
      <c r="A6457" s="4" t="s">
        <v>3482</v>
      </c>
      <c r="B6457" s="6">
        <v>65</v>
      </c>
    </row>
    <row r="6458" spans="1:2" x14ac:dyDescent="0.2">
      <c r="A6458" s="4" t="s">
        <v>3482</v>
      </c>
      <c r="B6458" s="6">
        <v>65</v>
      </c>
    </row>
    <row r="6459" spans="1:2" x14ac:dyDescent="0.2">
      <c r="A6459" s="4" t="s">
        <v>3482</v>
      </c>
      <c r="B6459" s="6">
        <v>65</v>
      </c>
    </row>
    <row r="6460" spans="1:2" x14ac:dyDescent="0.2">
      <c r="A6460" s="4" t="s">
        <v>3483</v>
      </c>
      <c r="B6460" s="6">
        <v>65</v>
      </c>
    </row>
    <row r="6461" spans="1:2" x14ac:dyDescent="0.2">
      <c r="A6461" s="4" t="s">
        <v>3483</v>
      </c>
      <c r="B6461" s="6">
        <v>65</v>
      </c>
    </row>
    <row r="6462" spans="1:2" x14ac:dyDescent="0.2">
      <c r="A6462" s="4" t="s">
        <v>3483</v>
      </c>
      <c r="B6462" s="6">
        <v>65</v>
      </c>
    </row>
    <row r="6463" spans="1:2" x14ac:dyDescent="0.2">
      <c r="A6463" s="4" t="s">
        <v>3484</v>
      </c>
      <c r="B6463" s="6">
        <v>55</v>
      </c>
    </row>
    <row r="6464" spans="1:2" x14ac:dyDescent="0.2">
      <c r="A6464" s="4" t="s">
        <v>3484</v>
      </c>
      <c r="B6464" s="6">
        <v>55</v>
      </c>
    </row>
    <row r="6465" spans="1:2" x14ac:dyDescent="0.2">
      <c r="A6465" s="4" t="s">
        <v>3484</v>
      </c>
      <c r="B6465" s="6">
        <v>55</v>
      </c>
    </row>
    <row r="6466" spans="1:2" x14ac:dyDescent="0.2">
      <c r="A6466" s="4" t="s">
        <v>3485</v>
      </c>
      <c r="B6466" s="6">
        <v>70</v>
      </c>
    </row>
    <row r="6467" spans="1:2" x14ac:dyDescent="0.2">
      <c r="A6467" s="4" t="s">
        <v>3485</v>
      </c>
      <c r="B6467" s="6">
        <v>70</v>
      </c>
    </row>
    <row r="6468" spans="1:2" x14ac:dyDescent="0.2">
      <c r="A6468" s="4" t="s">
        <v>3485</v>
      </c>
      <c r="B6468" s="6">
        <v>70</v>
      </c>
    </row>
    <row r="6469" spans="1:2" x14ac:dyDescent="0.2">
      <c r="A6469" s="4" t="s">
        <v>3486</v>
      </c>
      <c r="B6469" s="6">
        <v>70</v>
      </c>
    </row>
    <row r="6470" spans="1:2" x14ac:dyDescent="0.2">
      <c r="A6470" s="4" t="s">
        <v>3486</v>
      </c>
      <c r="B6470" s="6">
        <v>70</v>
      </c>
    </row>
    <row r="6471" spans="1:2" x14ac:dyDescent="0.2">
      <c r="A6471" s="4" t="s">
        <v>3486</v>
      </c>
      <c r="B6471" s="6">
        <v>70</v>
      </c>
    </row>
    <row r="6472" spans="1:2" x14ac:dyDescent="0.2">
      <c r="A6472" s="4" t="s">
        <v>3487</v>
      </c>
      <c r="B6472" s="6">
        <v>80</v>
      </c>
    </row>
    <row r="6473" spans="1:2" x14ac:dyDescent="0.2">
      <c r="A6473" s="4" t="s">
        <v>3487</v>
      </c>
      <c r="B6473" s="6">
        <v>80</v>
      </c>
    </row>
    <row r="6474" spans="1:2" x14ac:dyDescent="0.2">
      <c r="A6474" s="4" t="s">
        <v>3487</v>
      </c>
      <c r="B6474" s="6">
        <v>80</v>
      </c>
    </row>
    <row r="6475" spans="1:2" x14ac:dyDescent="0.2">
      <c r="A6475" s="4" t="s">
        <v>3488</v>
      </c>
      <c r="B6475" s="6">
        <v>80</v>
      </c>
    </row>
    <row r="6476" spans="1:2" x14ac:dyDescent="0.2">
      <c r="A6476" s="4" t="s">
        <v>3488</v>
      </c>
      <c r="B6476" s="6">
        <v>80</v>
      </c>
    </row>
    <row r="6477" spans="1:2" x14ac:dyDescent="0.2">
      <c r="A6477" s="4" t="s">
        <v>3488</v>
      </c>
      <c r="B6477" s="6">
        <v>80</v>
      </c>
    </row>
    <row r="6478" spans="1:2" x14ac:dyDescent="0.2">
      <c r="A6478" s="4" t="s">
        <v>3489</v>
      </c>
      <c r="B6478" s="6">
        <v>70</v>
      </c>
    </row>
    <row r="6479" spans="1:2" x14ac:dyDescent="0.2">
      <c r="A6479" s="4" t="s">
        <v>3489</v>
      </c>
      <c r="B6479" s="6">
        <v>70</v>
      </c>
    </row>
    <row r="6480" spans="1:2" x14ac:dyDescent="0.2">
      <c r="A6480" s="4" t="s">
        <v>3489</v>
      </c>
      <c r="B6480" s="6">
        <v>70</v>
      </c>
    </row>
    <row r="6481" spans="1:2" x14ac:dyDescent="0.2">
      <c r="A6481" s="4" t="s">
        <v>3490</v>
      </c>
      <c r="B6481" s="6">
        <v>35</v>
      </c>
    </row>
    <row r="6482" spans="1:2" x14ac:dyDescent="0.2">
      <c r="A6482" s="4" t="s">
        <v>3490</v>
      </c>
      <c r="B6482" s="6">
        <v>35</v>
      </c>
    </row>
    <row r="6483" spans="1:2" x14ac:dyDescent="0.2">
      <c r="A6483" s="4" t="s">
        <v>3490</v>
      </c>
      <c r="B6483" s="6">
        <v>35</v>
      </c>
    </row>
    <row r="6484" spans="1:2" x14ac:dyDescent="0.2">
      <c r="A6484" s="4" t="s">
        <v>3491</v>
      </c>
      <c r="B6484" s="6">
        <v>40</v>
      </c>
    </row>
    <row r="6485" spans="1:2" x14ac:dyDescent="0.2">
      <c r="A6485" s="4" t="s">
        <v>3491</v>
      </c>
      <c r="B6485" s="6">
        <v>40</v>
      </c>
    </row>
    <row r="6486" spans="1:2" x14ac:dyDescent="0.2">
      <c r="A6486" s="4" t="s">
        <v>3491</v>
      </c>
      <c r="B6486" s="6">
        <v>40</v>
      </c>
    </row>
    <row r="6487" spans="1:2" x14ac:dyDescent="0.2">
      <c r="A6487" s="4" t="s">
        <v>3492</v>
      </c>
      <c r="B6487" s="6">
        <v>55</v>
      </c>
    </row>
    <row r="6488" spans="1:2" x14ac:dyDescent="0.2">
      <c r="A6488" s="4" t="s">
        <v>3492</v>
      </c>
      <c r="B6488" s="6">
        <v>55</v>
      </c>
    </row>
    <row r="6489" spans="1:2" x14ac:dyDescent="0.2">
      <c r="A6489" s="4" t="s">
        <v>3492</v>
      </c>
      <c r="B6489" s="6">
        <v>55</v>
      </c>
    </row>
    <row r="6490" spans="1:2" x14ac:dyDescent="0.2">
      <c r="A6490" s="4" t="s">
        <v>3493</v>
      </c>
      <c r="B6490" s="6">
        <v>65</v>
      </c>
    </row>
    <row r="6491" spans="1:2" x14ac:dyDescent="0.2">
      <c r="A6491" s="4" t="s">
        <v>3493</v>
      </c>
      <c r="B6491" s="6">
        <v>65</v>
      </c>
    </row>
    <row r="6492" spans="1:2" x14ac:dyDescent="0.2">
      <c r="A6492" s="4" t="s">
        <v>3493</v>
      </c>
      <c r="B6492" s="6">
        <v>65</v>
      </c>
    </row>
    <row r="6493" spans="1:2" x14ac:dyDescent="0.2">
      <c r="A6493" s="4" t="s">
        <v>3494</v>
      </c>
      <c r="B6493" s="6">
        <v>65</v>
      </c>
    </row>
    <row r="6494" spans="1:2" x14ac:dyDescent="0.2">
      <c r="A6494" s="4" t="s">
        <v>3494</v>
      </c>
      <c r="B6494" s="6">
        <v>65</v>
      </c>
    </row>
    <row r="6495" spans="1:2" x14ac:dyDescent="0.2">
      <c r="A6495" s="4" t="s">
        <v>3494</v>
      </c>
      <c r="B6495" s="6">
        <v>65</v>
      </c>
    </row>
    <row r="6496" spans="1:2" x14ac:dyDescent="0.2">
      <c r="A6496" s="4" t="s">
        <v>3495</v>
      </c>
      <c r="B6496" s="6">
        <v>80</v>
      </c>
    </row>
    <row r="6497" spans="1:2" x14ac:dyDescent="0.2">
      <c r="A6497" s="4" t="s">
        <v>3495</v>
      </c>
      <c r="B6497" s="6">
        <v>80</v>
      </c>
    </row>
    <row r="6498" spans="1:2" x14ac:dyDescent="0.2">
      <c r="A6498" s="4" t="s">
        <v>3495</v>
      </c>
      <c r="B6498" s="6">
        <v>80</v>
      </c>
    </row>
    <row r="6499" spans="1:2" x14ac:dyDescent="0.2">
      <c r="A6499" s="4" t="s">
        <v>3496</v>
      </c>
      <c r="B6499" s="6">
        <v>45</v>
      </c>
    </row>
    <row r="6500" spans="1:2" x14ac:dyDescent="0.2">
      <c r="A6500" s="4" t="s">
        <v>3496</v>
      </c>
      <c r="B6500" s="6">
        <v>45</v>
      </c>
    </row>
    <row r="6501" spans="1:2" x14ac:dyDescent="0.2">
      <c r="A6501" s="4" t="s">
        <v>3496</v>
      </c>
      <c r="B6501" s="6">
        <v>45</v>
      </c>
    </row>
    <row r="6502" spans="1:2" x14ac:dyDescent="0.2">
      <c r="A6502" s="4" t="s">
        <v>3497</v>
      </c>
      <c r="B6502" s="6">
        <v>50</v>
      </c>
    </row>
    <row r="6503" spans="1:2" x14ac:dyDescent="0.2">
      <c r="A6503" s="4" t="s">
        <v>3497</v>
      </c>
      <c r="B6503" s="6">
        <v>50</v>
      </c>
    </row>
    <row r="6504" spans="1:2" x14ac:dyDescent="0.2">
      <c r="A6504" s="4" t="s">
        <v>3497</v>
      </c>
      <c r="B6504" s="6">
        <v>50</v>
      </c>
    </row>
    <row r="6505" spans="1:2" x14ac:dyDescent="0.2">
      <c r="A6505" s="4" t="s">
        <v>3498</v>
      </c>
      <c r="B6505" s="6">
        <v>60</v>
      </c>
    </row>
    <row r="6506" spans="1:2" x14ac:dyDescent="0.2">
      <c r="A6506" s="4" t="s">
        <v>3498</v>
      </c>
      <c r="B6506" s="6">
        <v>60</v>
      </c>
    </row>
    <row r="6507" spans="1:2" x14ac:dyDescent="0.2">
      <c r="A6507" s="4" t="s">
        <v>3498</v>
      </c>
      <c r="B6507" s="6">
        <v>60</v>
      </c>
    </row>
    <row r="6508" spans="1:2" x14ac:dyDescent="0.2">
      <c r="A6508" s="4" t="s">
        <v>3499</v>
      </c>
      <c r="B6508" s="6">
        <v>50</v>
      </c>
    </row>
    <row r="6509" spans="1:2" x14ac:dyDescent="0.2">
      <c r="A6509" s="4" t="s">
        <v>3499</v>
      </c>
      <c r="B6509" s="6">
        <v>50</v>
      </c>
    </row>
    <row r="6510" spans="1:2" x14ac:dyDescent="0.2">
      <c r="A6510" s="4" t="s">
        <v>3499</v>
      </c>
      <c r="B6510" s="6">
        <v>50</v>
      </c>
    </row>
    <row r="6511" spans="1:2" x14ac:dyDescent="0.2">
      <c r="A6511" s="4" t="s">
        <v>3500</v>
      </c>
      <c r="B6511" s="6">
        <v>60</v>
      </c>
    </row>
    <row r="6512" spans="1:2" x14ac:dyDescent="0.2">
      <c r="A6512" s="4" t="s">
        <v>3500</v>
      </c>
      <c r="B6512" s="6">
        <v>60</v>
      </c>
    </row>
    <row r="6513" spans="1:2" x14ac:dyDescent="0.2">
      <c r="A6513" s="4" t="s">
        <v>3500</v>
      </c>
      <c r="B6513" s="6">
        <v>60</v>
      </c>
    </row>
    <row r="6514" spans="1:2" x14ac:dyDescent="0.2">
      <c r="A6514" s="4" t="s">
        <v>3501</v>
      </c>
      <c r="B6514" s="6">
        <v>60</v>
      </c>
    </row>
    <row r="6515" spans="1:2" x14ac:dyDescent="0.2">
      <c r="A6515" s="4" t="s">
        <v>3501</v>
      </c>
      <c r="B6515" s="6">
        <v>60</v>
      </c>
    </row>
    <row r="6516" spans="1:2" x14ac:dyDescent="0.2">
      <c r="A6516" s="4" t="s">
        <v>3501</v>
      </c>
      <c r="B6516" s="6">
        <v>60</v>
      </c>
    </row>
    <row r="6517" spans="1:2" x14ac:dyDescent="0.2">
      <c r="A6517" s="4" t="s">
        <v>3502</v>
      </c>
      <c r="B6517" s="6">
        <v>60</v>
      </c>
    </row>
    <row r="6518" spans="1:2" x14ac:dyDescent="0.2">
      <c r="A6518" s="4" t="s">
        <v>3502</v>
      </c>
      <c r="B6518" s="6">
        <v>60</v>
      </c>
    </row>
    <row r="6519" spans="1:2" x14ac:dyDescent="0.2">
      <c r="A6519" s="4" t="s">
        <v>3502</v>
      </c>
      <c r="B6519" s="6">
        <v>60</v>
      </c>
    </row>
    <row r="6520" spans="1:2" x14ac:dyDescent="0.2">
      <c r="A6520" s="4" t="s">
        <v>3503</v>
      </c>
      <c r="B6520" s="6">
        <v>50</v>
      </c>
    </row>
    <row r="6521" spans="1:2" x14ac:dyDescent="0.2">
      <c r="A6521" s="4" t="s">
        <v>3503</v>
      </c>
      <c r="B6521" s="6">
        <v>50</v>
      </c>
    </row>
    <row r="6522" spans="1:2" x14ac:dyDescent="0.2">
      <c r="A6522" s="4" t="s">
        <v>3503</v>
      </c>
      <c r="B6522" s="6">
        <v>50</v>
      </c>
    </row>
    <row r="6523" spans="1:2" x14ac:dyDescent="0.2">
      <c r="A6523" s="4" t="s">
        <v>3504</v>
      </c>
      <c r="B6523" s="6">
        <v>35</v>
      </c>
    </row>
    <row r="6524" spans="1:2" x14ac:dyDescent="0.2">
      <c r="A6524" s="4" t="s">
        <v>3504</v>
      </c>
      <c r="B6524" s="6">
        <v>35</v>
      </c>
    </row>
    <row r="6525" spans="1:2" x14ac:dyDescent="0.2">
      <c r="A6525" s="4" t="s">
        <v>3504</v>
      </c>
      <c r="B6525" s="6">
        <v>35</v>
      </c>
    </row>
    <row r="6526" spans="1:2" x14ac:dyDescent="0.2">
      <c r="A6526" s="4" t="s">
        <v>3505</v>
      </c>
      <c r="B6526" s="6">
        <v>30</v>
      </c>
    </row>
    <row r="6527" spans="1:2" x14ac:dyDescent="0.2">
      <c r="A6527" s="4" t="s">
        <v>3505</v>
      </c>
      <c r="B6527" s="6">
        <v>30</v>
      </c>
    </row>
    <row r="6528" spans="1:2" x14ac:dyDescent="0.2">
      <c r="A6528" s="4" t="s">
        <v>3505</v>
      </c>
      <c r="B6528" s="6">
        <v>30</v>
      </c>
    </row>
    <row r="6529" spans="1:2" x14ac:dyDescent="0.2">
      <c r="A6529" s="4" t="s">
        <v>3506</v>
      </c>
      <c r="B6529" s="6">
        <v>35</v>
      </c>
    </row>
    <row r="6530" spans="1:2" x14ac:dyDescent="0.2">
      <c r="A6530" s="4" t="s">
        <v>3506</v>
      </c>
      <c r="B6530" s="6">
        <v>35</v>
      </c>
    </row>
    <row r="6531" spans="1:2" x14ac:dyDescent="0.2">
      <c r="A6531" s="4" t="s">
        <v>3506</v>
      </c>
      <c r="B6531" s="6">
        <v>35</v>
      </c>
    </row>
    <row r="6532" spans="1:2" x14ac:dyDescent="0.2">
      <c r="A6532" s="4" t="s">
        <v>3507</v>
      </c>
      <c r="B6532" s="6">
        <v>35</v>
      </c>
    </row>
    <row r="6533" spans="1:2" x14ac:dyDescent="0.2">
      <c r="A6533" s="4" t="s">
        <v>3507</v>
      </c>
      <c r="B6533" s="6">
        <v>35</v>
      </c>
    </row>
    <row r="6534" spans="1:2" x14ac:dyDescent="0.2">
      <c r="A6534" s="4" t="s">
        <v>3507</v>
      </c>
      <c r="B6534" s="6">
        <v>35</v>
      </c>
    </row>
    <row r="6535" spans="1:2" x14ac:dyDescent="0.2">
      <c r="A6535" s="4" t="s">
        <v>3508</v>
      </c>
      <c r="B6535" s="6">
        <v>30</v>
      </c>
    </row>
    <row r="6536" spans="1:2" x14ac:dyDescent="0.2">
      <c r="A6536" s="4" t="s">
        <v>3508</v>
      </c>
      <c r="B6536" s="6">
        <v>30</v>
      </c>
    </row>
    <row r="6537" spans="1:2" x14ac:dyDescent="0.2">
      <c r="A6537" s="4" t="s">
        <v>3508</v>
      </c>
      <c r="B6537" s="6">
        <v>30</v>
      </c>
    </row>
    <row r="6538" spans="1:2" x14ac:dyDescent="0.2">
      <c r="A6538" s="4" t="s">
        <v>3509</v>
      </c>
      <c r="B6538" s="6">
        <v>35</v>
      </c>
    </row>
    <row r="6539" spans="1:2" x14ac:dyDescent="0.2">
      <c r="A6539" s="4" t="s">
        <v>3509</v>
      </c>
      <c r="B6539" s="6">
        <v>35</v>
      </c>
    </row>
    <row r="6540" spans="1:2" x14ac:dyDescent="0.2">
      <c r="A6540" s="4" t="s">
        <v>3509</v>
      </c>
      <c r="B6540" s="6">
        <v>35</v>
      </c>
    </row>
    <row r="6541" spans="1:2" x14ac:dyDescent="0.2">
      <c r="A6541" s="4" t="s">
        <v>3510</v>
      </c>
      <c r="B6541" s="6">
        <v>30</v>
      </c>
    </row>
    <row r="6542" spans="1:2" x14ac:dyDescent="0.2">
      <c r="A6542" s="4" t="s">
        <v>3510</v>
      </c>
      <c r="B6542" s="6">
        <v>30</v>
      </c>
    </row>
    <row r="6543" spans="1:2" x14ac:dyDescent="0.2">
      <c r="A6543" s="4" t="s">
        <v>3510</v>
      </c>
      <c r="B6543" s="6">
        <v>30</v>
      </c>
    </row>
    <row r="6544" spans="1:2" x14ac:dyDescent="0.2">
      <c r="A6544" s="4" t="s">
        <v>3511</v>
      </c>
      <c r="B6544" s="6">
        <v>40</v>
      </c>
    </row>
    <row r="6545" spans="1:2" x14ac:dyDescent="0.2">
      <c r="A6545" s="4" t="s">
        <v>3511</v>
      </c>
      <c r="B6545" s="6">
        <v>40</v>
      </c>
    </row>
    <row r="6546" spans="1:2" x14ac:dyDescent="0.2">
      <c r="A6546" s="4" t="s">
        <v>3511</v>
      </c>
      <c r="B6546" s="6">
        <v>40</v>
      </c>
    </row>
    <row r="6547" spans="1:2" x14ac:dyDescent="0.2">
      <c r="A6547" s="4" t="s">
        <v>3512</v>
      </c>
      <c r="B6547" s="6">
        <v>70</v>
      </c>
    </row>
    <row r="6548" spans="1:2" x14ac:dyDescent="0.2">
      <c r="A6548" s="4" t="s">
        <v>3512</v>
      </c>
      <c r="B6548" s="6">
        <v>70</v>
      </c>
    </row>
    <row r="6549" spans="1:2" x14ac:dyDescent="0.2">
      <c r="A6549" s="4" t="s">
        <v>3512</v>
      </c>
      <c r="B6549" s="6">
        <v>70</v>
      </c>
    </row>
    <row r="6550" spans="1:2" x14ac:dyDescent="0.2">
      <c r="A6550" s="4" t="s">
        <v>3513</v>
      </c>
      <c r="B6550" s="6">
        <v>60</v>
      </c>
    </row>
    <row r="6551" spans="1:2" x14ac:dyDescent="0.2">
      <c r="A6551" s="4" t="s">
        <v>3513</v>
      </c>
      <c r="B6551" s="6">
        <v>60</v>
      </c>
    </row>
    <row r="6552" spans="1:2" x14ac:dyDescent="0.2">
      <c r="A6552" s="4" t="s">
        <v>3513</v>
      </c>
      <c r="B6552" s="6">
        <v>60</v>
      </c>
    </row>
    <row r="6553" spans="1:2" x14ac:dyDescent="0.2">
      <c r="A6553" s="4" t="s">
        <v>3514</v>
      </c>
      <c r="B6553" s="6">
        <v>70</v>
      </c>
    </row>
    <row r="6554" spans="1:2" x14ac:dyDescent="0.2">
      <c r="A6554" s="4" t="s">
        <v>3514</v>
      </c>
      <c r="B6554" s="6">
        <v>70</v>
      </c>
    </row>
    <row r="6555" spans="1:2" x14ac:dyDescent="0.2">
      <c r="A6555" s="4" t="s">
        <v>3514</v>
      </c>
      <c r="B6555" s="6">
        <v>70</v>
      </c>
    </row>
    <row r="6556" spans="1:2" x14ac:dyDescent="0.2">
      <c r="A6556" s="4" t="s">
        <v>3515</v>
      </c>
      <c r="B6556" s="6">
        <v>30</v>
      </c>
    </row>
    <row r="6557" spans="1:2" x14ac:dyDescent="0.2">
      <c r="A6557" s="4" t="s">
        <v>3515</v>
      </c>
      <c r="B6557" s="6">
        <v>30</v>
      </c>
    </row>
    <row r="6558" spans="1:2" x14ac:dyDescent="0.2">
      <c r="A6558" s="4" t="s">
        <v>3515</v>
      </c>
      <c r="B6558" s="6">
        <v>30</v>
      </c>
    </row>
    <row r="6559" spans="1:2" x14ac:dyDescent="0.2">
      <c r="A6559" s="4" t="s">
        <v>3516</v>
      </c>
      <c r="B6559" s="6">
        <v>35</v>
      </c>
    </row>
    <row r="6560" spans="1:2" x14ac:dyDescent="0.2">
      <c r="A6560" s="4" t="s">
        <v>3516</v>
      </c>
      <c r="B6560" s="6">
        <v>35</v>
      </c>
    </row>
    <row r="6561" spans="1:2" x14ac:dyDescent="0.2">
      <c r="A6561" s="4" t="s">
        <v>3516</v>
      </c>
      <c r="B6561" s="6">
        <v>35</v>
      </c>
    </row>
    <row r="6562" spans="1:2" x14ac:dyDescent="0.2">
      <c r="A6562" s="4" t="s">
        <v>3517</v>
      </c>
      <c r="B6562" s="6">
        <v>35</v>
      </c>
    </row>
    <row r="6563" spans="1:2" x14ac:dyDescent="0.2">
      <c r="A6563" s="4" t="s">
        <v>3517</v>
      </c>
      <c r="B6563" s="6">
        <v>35</v>
      </c>
    </row>
    <row r="6564" spans="1:2" x14ac:dyDescent="0.2">
      <c r="A6564" s="4" t="s">
        <v>3517</v>
      </c>
      <c r="B6564" s="6">
        <v>35</v>
      </c>
    </row>
    <row r="6565" spans="1:2" x14ac:dyDescent="0.2">
      <c r="A6565" s="4" t="s">
        <v>3518</v>
      </c>
      <c r="B6565" s="6">
        <v>30</v>
      </c>
    </row>
    <row r="6566" spans="1:2" x14ac:dyDescent="0.2">
      <c r="A6566" s="4" t="s">
        <v>3518</v>
      </c>
      <c r="B6566" s="6">
        <v>30</v>
      </c>
    </row>
    <row r="6567" spans="1:2" x14ac:dyDescent="0.2">
      <c r="A6567" s="4" t="s">
        <v>3518</v>
      </c>
      <c r="B6567" s="6">
        <v>30</v>
      </c>
    </row>
    <row r="6568" spans="1:2" x14ac:dyDescent="0.2">
      <c r="A6568" s="4" t="s">
        <v>3519</v>
      </c>
      <c r="B6568" s="6">
        <v>60</v>
      </c>
    </row>
    <row r="6569" spans="1:2" x14ac:dyDescent="0.2">
      <c r="A6569" s="4" t="s">
        <v>3519</v>
      </c>
      <c r="B6569" s="6">
        <v>60</v>
      </c>
    </row>
    <row r="6570" spans="1:2" x14ac:dyDescent="0.2">
      <c r="A6570" s="4" t="s">
        <v>3519</v>
      </c>
      <c r="B6570" s="6">
        <v>60</v>
      </c>
    </row>
    <row r="6571" spans="1:2" x14ac:dyDescent="0.2">
      <c r="A6571" s="4" t="s">
        <v>3520</v>
      </c>
      <c r="B6571" s="6">
        <v>50</v>
      </c>
    </row>
    <row r="6572" spans="1:2" x14ac:dyDescent="0.2">
      <c r="A6572" s="4" t="s">
        <v>3520</v>
      </c>
      <c r="B6572" s="6">
        <v>50</v>
      </c>
    </row>
    <row r="6573" spans="1:2" x14ac:dyDescent="0.2">
      <c r="A6573" s="4" t="s">
        <v>3520</v>
      </c>
      <c r="B6573" s="6">
        <v>50</v>
      </c>
    </row>
    <row r="6574" spans="1:2" x14ac:dyDescent="0.2">
      <c r="A6574" s="4" t="s">
        <v>3521</v>
      </c>
      <c r="B6574" s="6">
        <v>60</v>
      </c>
    </row>
    <row r="6575" spans="1:2" x14ac:dyDescent="0.2">
      <c r="A6575" s="4" t="s">
        <v>3521</v>
      </c>
      <c r="B6575" s="6">
        <v>60</v>
      </c>
    </row>
    <row r="6576" spans="1:2" x14ac:dyDescent="0.2">
      <c r="A6576" s="4" t="s">
        <v>3521</v>
      </c>
      <c r="B6576" s="6">
        <v>60</v>
      </c>
    </row>
    <row r="6577" spans="1:2" x14ac:dyDescent="0.2">
      <c r="A6577" s="4" t="s">
        <v>3522</v>
      </c>
      <c r="B6577" s="6">
        <v>60</v>
      </c>
    </row>
    <row r="6578" spans="1:2" x14ac:dyDescent="0.2">
      <c r="A6578" s="4" t="s">
        <v>3522</v>
      </c>
      <c r="B6578" s="6">
        <v>60</v>
      </c>
    </row>
    <row r="6579" spans="1:2" x14ac:dyDescent="0.2">
      <c r="A6579" s="4" t="s">
        <v>3522</v>
      </c>
      <c r="B6579" s="6">
        <v>60</v>
      </c>
    </row>
    <row r="6580" spans="1:2" x14ac:dyDescent="0.2">
      <c r="A6580" s="4" t="s">
        <v>3523</v>
      </c>
      <c r="B6580" s="6">
        <v>50</v>
      </c>
    </row>
    <row r="6581" spans="1:2" x14ac:dyDescent="0.2">
      <c r="A6581" s="4" t="s">
        <v>3523</v>
      </c>
      <c r="B6581" s="6">
        <v>50</v>
      </c>
    </row>
    <row r="6582" spans="1:2" x14ac:dyDescent="0.2">
      <c r="A6582" s="4" t="s">
        <v>3523</v>
      </c>
      <c r="B6582" s="6">
        <v>50</v>
      </c>
    </row>
    <row r="6583" spans="1:2" x14ac:dyDescent="0.2">
      <c r="A6583" s="4" t="s">
        <v>3524</v>
      </c>
      <c r="B6583" s="6">
        <v>35</v>
      </c>
    </row>
    <row r="6584" spans="1:2" x14ac:dyDescent="0.2">
      <c r="A6584" s="4" t="s">
        <v>3524</v>
      </c>
      <c r="B6584" s="6">
        <v>35</v>
      </c>
    </row>
    <row r="6585" spans="1:2" x14ac:dyDescent="0.2">
      <c r="A6585" s="4" t="s">
        <v>3524</v>
      </c>
      <c r="B6585" s="6">
        <v>35</v>
      </c>
    </row>
    <row r="6586" spans="1:2" x14ac:dyDescent="0.2">
      <c r="A6586" s="4" t="s">
        <v>3525</v>
      </c>
      <c r="B6586" s="6">
        <v>30</v>
      </c>
    </row>
    <row r="6587" spans="1:2" x14ac:dyDescent="0.2">
      <c r="A6587" s="4" t="s">
        <v>3525</v>
      </c>
      <c r="B6587" s="6">
        <v>30</v>
      </c>
    </row>
    <row r="6588" spans="1:2" x14ac:dyDescent="0.2">
      <c r="A6588" s="4" t="s">
        <v>3525</v>
      </c>
      <c r="B6588" s="6">
        <v>30</v>
      </c>
    </row>
    <row r="6589" spans="1:2" x14ac:dyDescent="0.2">
      <c r="A6589" s="4" t="s">
        <v>3526</v>
      </c>
      <c r="B6589" s="6">
        <v>60</v>
      </c>
    </row>
    <row r="6590" spans="1:2" x14ac:dyDescent="0.2">
      <c r="A6590" s="4" t="s">
        <v>3526</v>
      </c>
      <c r="B6590" s="6">
        <v>60</v>
      </c>
    </row>
    <row r="6591" spans="1:2" x14ac:dyDescent="0.2">
      <c r="A6591" s="4" t="s">
        <v>3526</v>
      </c>
      <c r="B6591" s="6">
        <v>60</v>
      </c>
    </row>
    <row r="6592" spans="1:2" x14ac:dyDescent="0.2">
      <c r="A6592" s="4" t="s">
        <v>3527</v>
      </c>
      <c r="B6592" s="6">
        <v>50</v>
      </c>
    </row>
    <row r="6593" spans="1:2" x14ac:dyDescent="0.2">
      <c r="A6593" s="4" t="s">
        <v>3527</v>
      </c>
      <c r="B6593" s="6">
        <v>50</v>
      </c>
    </row>
    <row r="6594" spans="1:2" x14ac:dyDescent="0.2">
      <c r="A6594" s="4" t="s">
        <v>3527</v>
      </c>
      <c r="B6594" s="6">
        <v>50</v>
      </c>
    </row>
    <row r="6595" spans="1:2" x14ac:dyDescent="0.2">
      <c r="A6595" s="4" t="s">
        <v>3528</v>
      </c>
      <c r="B6595" s="6">
        <v>80</v>
      </c>
    </row>
    <row r="6596" spans="1:2" x14ac:dyDescent="0.2">
      <c r="A6596" s="4" t="s">
        <v>3528</v>
      </c>
      <c r="B6596" s="6">
        <v>80</v>
      </c>
    </row>
    <row r="6597" spans="1:2" x14ac:dyDescent="0.2">
      <c r="A6597" s="4" t="s">
        <v>3528</v>
      </c>
      <c r="B6597" s="6">
        <v>80</v>
      </c>
    </row>
    <row r="6598" spans="1:2" x14ac:dyDescent="0.2">
      <c r="A6598" s="4" t="s">
        <v>3529</v>
      </c>
      <c r="B6598" s="6">
        <v>65</v>
      </c>
    </row>
    <row r="6599" spans="1:2" x14ac:dyDescent="0.2">
      <c r="A6599" s="4" t="s">
        <v>3529</v>
      </c>
      <c r="B6599" s="6">
        <v>65</v>
      </c>
    </row>
    <row r="6600" spans="1:2" x14ac:dyDescent="0.2">
      <c r="A6600" s="4" t="s">
        <v>3529</v>
      </c>
      <c r="B6600" s="6">
        <v>65</v>
      </c>
    </row>
    <row r="6601" spans="1:2" x14ac:dyDescent="0.2">
      <c r="A6601" s="4" t="s">
        <v>3530</v>
      </c>
      <c r="B6601" s="6">
        <v>65</v>
      </c>
    </row>
    <row r="6602" spans="1:2" x14ac:dyDescent="0.2">
      <c r="A6602" s="4" t="s">
        <v>3530</v>
      </c>
      <c r="B6602" s="6">
        <v>65</v>
      </c>
    </row>
    <row r="6603" spans="1:2" x14ac:dyDescent="0.2">
      <c r="A6603" s="4" t="s">
        <v>3530</v>
      </c>
      <c r="B6603" s="6">
        <v>65</v>
      </c>
    </row>
    <row r="6604" spans="1:2" x14ac:dyDescent="0.2">
      <c r="A6604" s="4" t="s">
        <v>3531</v>
      </c>
      <c r="B6604" s="6">
        <v>55</v>
      </c>
    </row>
    <row r="6605" spans="1:2" x14ac:dyDescent="0.2">
      <c r="A6605" s="4" t="s">
        <v>3531</v>
      </c>
      <c r="B6605" s="6">
        <v>55</v>
      </c>
    </row>
    <row r="6606" spans="1:2" x14ac:dyDescent="0.2">
      <c r="A6606" s="4" t="s">
        <v>3531</v>
      </c>
      <c r="B6606" s="6">
        <v>55</v>
      </c>
    </row>
    <row r="6607" spans="1:2" x14ac:dyDescent="0.2">
      <c r="A6607" s="4" t="s">
        <v>3532</v>
      </c>
      <c r="B6607" s="6">
        <v>55</v>
      </c>
    </row>
    <row r="6608" spans="1:2" x14ac:dyDescent="0.2">
      <c r="A6608" s="4" t="s">
        <v>3532</v>
      </c>
      <c r="B6608" s="6">
        <v>55</v>
      </c>
    </row>
    <row r="6609" spans="1:2" x14ac:dyDescent="0.2">
      <c r="A6609" s="4" t="s">
        <v>3532</v>
      </c>
      <c r="B6609" s="6">
        <v>55</v>
      </c>
    </row>
    <row r="6610" spans="1:2" x14ac:dyDescent="0.2">
      <c r="A6610" s="4" t="s">
        <v>3533</v>
      </c>
      <c r="B6610" s="6">
        <v>65</v>
      </c>
    </row>
    <row r="6611" spans="1:2" x14ac:dyDescent="0.2">
      <c r="A6611" s="4" t="s">
        <v>3533</v>
      </c>
      <c r="B6611" s="6">
        <v>65</v>
      </c>
    </row>
    <row r="6612" spans="1:2" x14ac:dyDescent="0.2">
      <c r="A6612" s="4" t="s">
        <v>3533</v>
      </c>
      <c r="B6612" s="6">
        <v>65</v>
      </c>
    </row>
    <row r="6613" spans="1:2" x14ac:dyDescent="0.2">
      <c r="A6613" s="4" t="s">
        <v>3534</v>
      </c>
      <c r="B6613" s="6">
        <v>80</v>
      </c>
    </row>
    <row r="6614" spans="1:2" x14ac:dyDescent="0.2">
      <c r="A6614" s="4" t="s">
        <v>3534</v>
      </c>
      <c r="B6614" s="6">
        <v>80</v>
      </c>
    </row>
    <row r="6615" spans="1:2" x14ac:dyDescent="0.2">
      <c r="A6615" s="4" t="s">
        <v>3534</v>
      </c>
      <c r="B6615" s="6">
        <v>80</v>
      </c>
    </row>
    <row r="6616" spans="1:2" x14ac:dyDescent="0.2">
      <c r="A6616" s="4" t="s">
        <v>3535</v>
      </c>
      <c r="B6616" s="6">
        <v>50</v>
      </c>
    </row>
    <row r="6617" spans="1:2" x14ac:dyDescent="0.2">
      <c r="A6617" s="4" t="s">
        <v>3535</v>
      </c>
      <c r="B6617" s="6">
        <v>50</v>
      </c>
    </row>
    <row r="6618" spans="1:2" x14ac:dyDescent="0.2">
      <c r="A6618" s="4" t="s">
        <v>3535</v>
      </c>
      <c r="B6618" s="6">
        <v>50</v>
      </c>
    </row>
    <row r="6619" spans="1:2" x14ac:dyDescent="0.2">
      <c r="A6619" s="4" t="s">
        <v>3536</v>
      </c>
      <c r="B6619" s="6">
        <v>60</v>
      </c>
    </row>
    <row r="6620" spans="1:2" x14ac:dyDescent="0.2">
      <c r="A6620" s="4" t="s">
        <v>3536</v>
      </c>
      <c r="B6620" s="6">
        <v>60</v>
      </c>
    </row>
    <row r="6621" spans="1:2" x14ac:dyDescent="0.2">
      <c r="A6621" s="4" t="s">
        <v>3536</v>
      </c>
      <c r="B6621" s="6">
        <v>60</v>
      </c>
    </row>
    <row r="6622" spans="1:2" x14ac:dyDescent="0.2">
      <c r="A6622" s="4" t="s">
        <v>3537</v>
      </c>
      <c r="B6622" s="6">
        <v>60</v>
      </c>
    </row>
    <row r="6623" spans="1:2" x14ac:dyDescent="0.2">
      <c r="A6623" s="4" t="s">
        <v>3537</v>
      </c>
      <c r="B6623" s="6">
        <v>60</v>
      </c>
    </row>
    <row r="6624" spans="1:2" x14ac:dyDescent="0.2">
      <c r="A6624" s="4" t="s">
        <v>3537</v>
      </c>
      <c r="B6624" s="6">
        <v>60</v>
      </c>
    </row>
    <row r="6625" spans="1:2" x14ac:dyDescent="0.2">
      <c r="A6625" s="4" t="s">
        <v>3538</v>
      </c>
      <c r="B6625" s="6">
        <v>30</v>
      </c>
    </row>
    <row r="6626" spans="1:2" x14ac:dyDescent="0.2">
      <c r="A6626" s="4" t="s">
        <v>3538</v>
      </c>
      <c r="B6626" s="6">
        <v>30</v>
      </c>
    </row>
    <row r="6627" spans="1:2" x14ac:dyDescent="0.2">
      <c r="A6627" s="4" t="s">
        <v>3538</v>
      </c>
      <c r="B6627" s="6">
        <v>30</v>
      </c>
    </row>
    <row r="6628" spans="1:2" x14ac:dyDescent="0.2">
      <c r="A6628" s="4" t="s">
        <v>3539</v>
      </c>
      <c r="B6628" s="6">
        <v>35</v>
      </c>
    </row>
    <row r="6629" spans="1:2" x14ac:dyDescent="0.2">
      <c r="A6629" s="4" t="s">
        <v>3539</v>
      </c>
      <c r="B6629" s="6">
        <v>35</v>
      </c>
    </row>
    <row r="6630" spans="1:2" x14ac:dyDescent="0.2">
      <c r="A6630" s="4" t="s">
        <v>3539</v>
      </c>
      <c r="B6630" s="6">
        <v>35</v>
      </c>
    </row>
    <row r="6631" spans="1:2" x14ac:dyDescent="0.2">
      <c r="A6631" s="4" t="s">
        <v>3540</v>
      </c>
      <c r="B6631" s="6">
        <v>35</v>
      </c>
    </row>
    <row r="6632" spans="1:2" x14ac:dyDescent="0.2">
      <c r="A6632" s="4" t="s">
        <v>3540</v>
      </c>
      <c r="B6632" s="6">
        <v>35</v>
      </c>
    </row>
    <row r="6633" spans="1:2" x14ac:dyDescent="0.2">
      <c r="A6633" s="4" t="s">
        <v>3540</v>
      </c>
      <c r="B6633" s="6">
        <v>35</v>
      </c>
    </row>
    <row r="6634" spans="1:2" x14ac:dyDescent="0.2">
      <c r="A6634" s="4" t="s">
        <v>3541</v>
      </c>
      <c r="B6634" s="6">
        <v>30</v>
      </c>
    </row>
    <row r="6635" spans="1:2" x14ac:dyDescent="0.2">
      <c r="A6635" s="4" t="s">
        <v>3541</v>
      </c>
      <c r="B6635" s="6">
        <v>30</v>
      </c>
    </row>
    <row r="6636" spans="1:2" x14ac:dyDescent="0.2">
      <c r="A6636" s="4" t="s">
        <v>3541</v>
      </c>
      <c r="B6636" s="6">
        <v>30</v>
      </c>
    </row>
    <row r="6637" spans="1:2" x14ac:dyDescent="0.2">
      <c r="A6637" s="4" t="s">
        <v>3542</v>
      </c>
      <c r="B6637" s="6">
        <v>70</v>
      </c>
    </row>
    <row r="6638" spans="1:2" x14ac:dyDescent="0.2">
      <c r="A6638" s="4" t="s">
        <v>3542</v>
      </c>
      <c r="B6638" s="6">
        <v>70</v>
      </c>
    </row>
    <row r="6639" spans="1:2" x14ac:dyDescent="0.2">
      <c r="A6639" s="4" t="s">
        <v>3542</v>
      </c>
      <c r="B6639" s="6">
        <v>70</v>
      </c>
    </row>
    <row r="6640" spans="1:2" x14ac:dyDescent="0.2">
      <c r="A6640" s="4" t="s">
        <v>3543</v>
      </c>
      <c r="B6640" s="6">
        <v>70</v>
      </c>
    </row>
    <row r="6641" spans="1:2" x14ac:dyDescent="0.2">
      <c r="A6641" s="4" t="s">
        <v>3543</v>
      </c>
      <c r="B6641" s="6">
        <v>70</v>
      </c>
    </row>
    <row r="6642" spans="1:2" x14ac:dyDescent="0.2">
      <c r="A6642" s="4" t="s">
        <v>3543</v>
      </c>
      <c r="B6642" s="6">
        <v>70</v>
      </c>
    </row>
    <row r="6643" spans="1:2" x14ac:dyDescent="0.2">
      <c r="A6643" s="4" t="s">
        <v>3544</v>
      </c>
      <c r="B6643" s="6">
        <v>30</v>
      </c>
    </row>
    <row r="6644" spans="1:2" x14ac:dyDescent="0.2">
      <c r="A6644" s="4" t="s">
        <v>3544</v>
      </c>
      <c r="B6644" s="6">
        <v>30</v>
      </c>
    </row>
    <row r="6645" spans="1:2" x14ac:dyDescent="0.2">
      <c r="A6645" s="4" t="s">
        <v>3544</v>
      </c>
      <c r="B6645" s="6">
        <v>30</v>
      </c>
    </row>
    <row r="6646" spans="1:2" x14ac:dyDescent="0.2">
      <c r="A6646" s="4" t="s">
        <v>3545</v>
      </c>
      <c r="B6646" s="6">
        <v>35</v>
      </c>
    </row>
    <row r="6647" spans="1:2" x14ac:dyDescent="0.2">
      <c r="A6647" s="4" t="s">
        <v>3545</v>
      </c>
      <c r="B6647" s="6">
        <v>35</v>
      </c>
    </row>
    <row r="6648" spans="1:2" x14ac:dyDescent="0.2">
      <c r="A6648" s="4" t="s">
        <v>3545</v>
      </c>
      <c r="B6648" s="6">
        <v>35</v>
      </c>
    </row>
    <row r="6649" spans="1:2" x14ac:dyDescent="0.2">
      <c r="A6649" s="4" t="s">
        <v>3546</v>
      </c>
      <c r="B6649" s="6">
        <v>35</v>
      </c>
    </row>
    <row r="6650" spans="1:2" x14ac:dyDescent="0.2">
      <c r="A6650" s="4" t="s">
        <v>3546</v>
      </c>
      <c r="B6650" s="6">
        <v>35</v>
      </c>
    </row>
    <row r="6651" spans="1:2" x14ac:dyDescent="0.2">
      <c r="A6651" s="4" t="s">
        <v>3546</v>
      </c>
      <c r="B6651" s="6">
        <v>35</v>
      </c>
    </row>
    <row r="6652" spans="1:2" x14ac:dyDescent="0.2">
      <c r="A6652" s="4" t="s">
        <v>3547</v>
      </c>
      <c r="B6652" s="6">
        <v>30</v>
      </c>
    </row>
    <row r="6653" spans="1:2" x14ac:dyDescent="0.2">
      <c r="A6653" s="4" t="s">
        <v>3547</v>
      </c>
      <c r="B6653" s="6">
        <v>30</v>
      </c>
    </row>
    <row r="6654" spans="1:2" x14ac:dyDescent="0.2">
      <c r="A6654" s="4" t="s">
        <v>3547</v>
      </c>
      <c r="B6654" s="6">
        <v>30</v>
      </c>
    </row>
    <row r="6655" spans="1:2" x14ac:dyDescent="0.2">
      <c r="A6655" s="4" t="s">
        <v>3548</v>
      </c>
      <c r="B6655" s="6">
        <v>60</v>
      </c>
    </row>
    <row r="6656" spans="1:2" x14ac:dyDescent="0.2">
      <c r="A6656" s="4" t="s">
        <v>3548</v>
      </c>
      <c r="B6656" s="6">
        <v>60</v>
      </c>
    </row>
    <row r="6657" spans="1:2" x14ac:dyDescent="0.2">
      <c r="A6657" s="4" t="s">
        <v>3548</v>
      </c>
      <c r="B6657" s="6">
        <v>60</v>
      </c>
    </row>
    <row r="6658" spans="1:2" x14ac:dyDescent="0.2">
      <c r="A6658" s="4" t="s">
        <v>3549</v>
      </c>
      <c r="B6658" s="6">
        <v>60</v>
      </c>
    </row>
    <row r="6659" spans="1:2" x14ac:dyDescent="0.2">
      <c r="A6659" s="4" t="s">
        <v>3549</v>
      </c>
      <c r="B6659" s="6">
        <v>60</v>
      </c>
    </row>
    <row r="6660" spans="1:2" x14ac:dyDescent="0.2">
      <c r="A6660" s="4" t="s">
        <v>3549</v>
      </c>
      <c r="B6660" s="6">
        <v>60</v>
      </c>
    </row>
    <row r="6661" spans="1:2" x14ac:dyDescent="0.2">
      <c r="A6661" s="4" t="s">
        <v>3550</v>
      </c>
      <c r="B6661" s="6">
        <v>50</v>
      </c>
    </row>
    <row r="6662" spans="1:2" x14ac:dyDescent="0.2">
      <c r="A6662" s="4" t="s">
        <v>3550</v>
      </c>
      <c r="B6662" s="6">
        <v>50</v>
      </c>
    </row>
    <row r="6663" spans="1:2" x14ac:dyDescent="0.2">
      <c r="A6663" s="4" t="s">
        <v>3550</v>
      </c>
      <c r="B6663" s="6">
        <v>50</v>
      </c>
    </row>
    <row r="6664" spans="1:2" x14ac:dyDescent="0.2">
      <c r="A6664" s="4" t="s">
        <v>3551</v>
      </c>
      <c r="B6664" s="6">
        <v>80</v>
      </c>
    </row>
    <row r="6665" spans="1:2" x14ac:dyDescent="0.2">
      <c r="A6665" s="4" t="s">
        <v>3551</v>
      </c>
      <c r="B6665" s="6">
        <v>80</v>
      </c>
    </row>
    <row r="6666" spans="1:2" x14ac:dyDescent="0.2">
      <c r="A6666" s="4" t="s">
        <v>3551</v>
      </c>
      <c r="B6666" s="6">
        <v>80</v>
      </c>
    </row>
    <row r="6667" spans="1:2" x14ac:dyDescent="0.2">
      <c r="A6667" s="4" t="s">
        <v>3552</v>
      </c>
      <c r="B6667" s="6">
        <v>65</v>
      </c>
    </row>
    <row r="6668" spans="1:2" x14ac:dyDescent="0.2">
      <c r="A6668" s="4" t="s">
        <v>3552</v>
      </c>
      <c r="B6668" s="6">
        <v>65</v>
      </c>
    </row>
    <row r="6669" spans="1:2" x14ac:dyDescent="0.2">
      <c r="A6669" s="4" t="s">
        <v>3552</v>
      </c>
      <c r="B6669" s="6">
        <v>65</v>
      </c>
    </row>
    <row r="6670" spans="1:2" x14ac:dyDescent="0.2">
      <c r="A6670" s="4" t="s">
        <v>3553</v>
      </c>
      <c r="B6670" s="6">
        <v>23</v>
      </c>
    </row>
    <row r="6671" spans="1:2" x14ac:dyDescent="0.2">
      <c r="A6671" s="4" t="s">
        <v>3553</v>
      </c>
      <c r="B6671" s="6">
        <v>23</v>
      </c>
    </row>
    <row r="6672" spans="1:2" x14ac:dyDescent="0.2">
      <c r="A6672" s="4" t="s">
        <v>3553</v>
      </c>
      <c r="B6672" s="6">
        <v>23</v>
      </c>
    </row>
    <row r="6673" spans="1:2" x14ac:dyDescent="0.2">
      <c r="A6673" s="4" t="s">
        <v>3554</v>
      </c>
      <c r="B6673" s="6">
        <v>23</v>
      </c>
    </row>
    <row r="6674" spans="1:2" x14ac:dyDescent="0.2">
      <c r="A6674" s="4" t="s">
        <v>3554</v>
      </c>
      <c r="B6674" s="6">
        <v>23</v>
      </c>
    </row>
    <row r="6675" spans="1:2" x14ac:dyDescent="0.2">
      <c r="A6675" s="4" t="s">
        <v>3554</v>
      </c>
      <c r="B6675" s="6">
        <v>23</v>
      </c>
    </row>
    <row r="6676" spans="1:2" x14ac:dyDescent="0.2">
      <c r="A6676" s="4" t="s">
        <v>3555</v>
      </c>
      <c r="B6676" s="6">
        <v>23</v>
      </c>
    </row>
    <row r="6677" spans="1:2" x14ac:dyDescent="0.2">
      <c r="A6677" s="4" t="s">
        <v>3555</v>
      </c>
      <c r="B6677" s="6">
        <v>23</v>
      </c>
    </row>
    <row r="6678" spans="1:2" x14ac:dyDescent="0.2">
      <c r="A6678" s="4" t="s">
        <v>3555</v>
      </c>
      <c r="B6678" s="6">
        <v>23</v>
      </c>
    </row>
    <row r="6679" spans="1:2" x14ac:dyDescent="0.2">
      <c r="A6679" s="4" t="s">
        <v>3556</v>
      </c>
      <c r="B6679" s="6">
        <v>23</v>
      </c>
    </row>
    <row r="6680" spans="1:2" x14ac:dyDescent="0.2">
      <c r="A6680" s="4" t="s">
        <v>3556</v>
      </c>
      <c r="B6680" s="6">
        <v>23</v>
      </c>
    </row>
    <row r="6681" spans="1:2" x14ac:dyDescent="0.2">
      <c r="A6681" s="4" t="s">
        <v>3556</v>
      </c>
      <c r="B6681" s="6">
        <v>23</v>
      </c>
    </row>
    <row r="6682" spans="1:2" x14ac:dyDescent="0.2">
      <c r="A6682" s="4" t="s">
        <v>3557</v>
      </c>
      <c r="B6682" s="6">
        <v>23</v>
      </c>
    </row>
    <row r="6683" spans="1:2" x14ac:dyDescent="0.2">
      <c r="A6683" s="4" t="s">
        <v>3557</v>
      </c>
      <c r="B6683" s="6">
        <v>23</v>
      </c>
    </row>
    <row r="6684" spans="1:2" x14ac:dyDescent="0.2">
      <c r="A6684" s="4" t="s">
        <v>3557</v>
      </c>
      <c r="B6684" s="6">
        <v>23</v>
      </c>
    </row>
    <row r="6685" spans="1:2" x14ac:dyDescent="0.2">
      <c r="A6685" s="4" t="s">
        <v>3558</v>
      </c>
      <c r="B6685" s="6">
        <v>23</v>
      </c>
    </row>
    <row r="6686" spans="1:2" x14ac:dyDescent="0.2">
      <c r="A6686" s="4" t="s">
        <v>3558</v>
      </c>
      <c r="B6686" s="6">
        <v>23</v>
      </c>
    </row>
    <row r="6687" spans="1:2" x14ac:dyDescent="0.2">
      <c r="A6687" s="4" t="s">
        <v>3558</v>
      </c>
      <c r="B6687" s="6">
        <v>23</v>
      </c>
    </row>
    <row r="6688" spans="1:2" x14ac:dyDescent="0.2">
      <c r="A6688" s="4" t="s">
        <v>3559</v>
      </c>
      <c r="B6688" s="6">
        <v>28</v>
      </c>
    </row>
    <row r="6689" spans="1:2" x14ac:dyDescent="0.2">
      <c r="A6689" s="4" t="s">
        <v>3559</v>
      </c>
      <c r="B6689" s="6">
        <v>28</v>
      </c>
    </row>
    <row r="6690" spans="1:2" x14ac:dyDescent="0.2">
      <c r="A6690" s="4" t="s">
        <v>3559</v>
      </c>
      <c r="B6690" s="6">
        <v>28</v>
      </c>
    </row>
    <row r="6691" spans="1:2" x14ac:dyDescent="0.2">
      <c r="A6691" s="4" t="s">
        <v>3560</v>
      </c>
      <c r="B6691" s="6">
        <v>28</v>
      </c>
    </row>
    <row r="6692" spans="1:2" x14ac:dyDescent="0.2">
      <c r="A6692" s="4" t="s">
        <v>3560</v>
      </c>
      <c r="B6692" s="6">
        <v>28</v>
      </c>
    </row>
    <row r="6693" spans="1:2" x14ac:dyDescent="0.2">
      <c r="A6693" s="4" t="s">
        <v>3560</v>
      </c>
      <c r="B6693" s="6">
        <v>28</v>
      </c>
    </row>
    <row r="6694" spans="1:2" x14ac:dyDescent="0.2">
      <c r="A6694" s="4" t="s">
        <v>3561</v>
      </c>
      <c r="B6694" s="6">
        <v>28</v>
      </c>
    </row>
    <row r="6695" spans="1:2" x14ac:dyDescent="0.2">
      <c r="A6695" s="4" t="s">
        <v>3561</v>
      </c>
      <c r="B6695" s="6">
        <v>28</v>
      </c>
    </row>
    <row r="6696" spans="1:2" x14ac:dyDescent="0.2">
      <c r="A6696" s="4" t="s">
        <v>3561</v>
      </c>
      <c r="B6696" s="6">
        <v>28</v>
      </c>
    </row>
    <row r="6697" spans="1:2" x14ac:dyDescent="0.2">
      <c r="A6697" s="4" t="s">
        <v>3562</v>
      </c>
      <c r="B6697" s="6">
        <v>28</v>
      </c>
    </row>
    <row r="6698" spans="1:2" x14ac:dyDescent="0.2">
      <c r="A6698" s="4" t="s">
        <v>3562</v>
      </c>
      <c r="B6698" s="6">
        <v>28</v>
      </c>
    </row>
    <row r="6699" spans="1:2" x14ac:dyDescent="0.2">
      <c r="A6699" s="4" t="s">
        <v>3562</v>
      </c>
      <c r="B6699" s="6">
        <v>28</v>
      </c>
    </row>
    <row r="6700" spans="1:2" x14ac:dyDescent="0.2">
      <c r="A6700" s="4" t="s">
        <v>3563</v>
      </c>
      <c r="B6700" s="6">
        <v>23</v>
      </c>
    </row>
    <row r="6701" spans="1:2" x14ac:dyDescent="0.2">
      <c r="A6701" s="4" t="s">
        <v>3563</v>
      </c>
      <c r="B6701" s="6">
        <v>23</v>
      </c>
    </row>
    <row r="6702" spans="1:2" x14ac:dyDescent="0.2">
      <c r="A6702" s="4" t="s">
        <v>3563</v>
      </c>
      <c r="B6702" s="6">
        <v>23</v>
      </c>
    </row>
    <row r="6703" spans="1:2" x14ac:dyDescent="0.2">
      <c r="A6703" s="4" t="s">
        <v>3564</v>
      </c>
      <c r="B6703" s="6">
        <v>23</v>
      </c>
    </row>
    <row r="6704" spans="1:2" x14ac:dyDescent="0.2">
      <c r="A6704" s="4" t="s">
        <v>3564</v>
      </c>
      <c r="B6704" s="6">
        <v>23</v>
      </c>
    </row>
    <row r="6705" spans="1:2" x14ac:dyDescent="0.2">
      <c r="A6705" s="4" t="s">
        <v>3564</v>
      </c>
      <c r="B6705" s="6">
        <v>23</v>
      </c>
    </row>
    <row r="6706" spans="1:2" x14ac:dyDescent="0.2">
      <c r="A6706" s="4" t="s">
        <v>3565</v>
      </c>
      <c r="B6706" s="6">
        <v>23</v>
      </c>
    </row>
    <row r="6707" spans="1:2" x14ac:dyDescent="0.2">
      <c r="A6707" s="4" t="s">
        <v>3565</v>
      </c>
      <c r="B6707" s="6">
        <v>23</v>
      </c>
    </row>
    <row r="6708" spans="1:2" x14ac:dyDescent="0.2">
      <c r="A6708" s="4" t="s">
        <v>3565</v>
      </c>
      <c r="B6708" s="6">
        <v>23</v>
      </c>
    </row>
    <row r="6709" spans="1:2" x14ac:dyDescent="0.2">
      <c r="A6709" s="4" t="s">
        <v>3566</v>
      </c>
      <c r="B6709" s="6">
        <v>23</v>
      </c>
    </row>
    <row r="6710" spans="1:2" x14ac:dyDescent="0.2">
      <c r="A6710" s="4" t="s">
        <v>3566</v>
      </c>
      <c r="B6710" s="6">
        <v>23</v>
      </c>
    </row>
    <row r="6711" spans="1:2" x14ac:dyDescent="0.2">
      <c r="A6711" s="4" t="s">
        <v>3566</v>
      </c>
      <c r="B6711" s="6">
        <v>23</v>
      </c>
    </row>
    <row r="6712" spans="1:2" x14ac:dyDescent="0.2">
      <c r="A6712" s="4" t="s">
        <v>3567</v>
      </c>
      <c r="B6712" s="6">
        <v>23</v>
      </c>
    </row>
    <row r="6713" spans="1:2" x14ac:dyDescent="0.2">
      <c r="A6713" s="4" t="s">
        <v>3567</v>
      </c>
      <c r="B6713" s="6">
        <v>23</v>
      </c>
    </row>
    <row r="6714" spans="1:2" x14ac:dyDescent="0.2">
      <c r="A6714" s="4" t="s">
        <v>3567</v>
      </c>
      <c r="B6714" s="6">
        <v>23</v>
      </c>
    </row>
    <row r="6715" spans="1:2" x14ac:dyDescent="0.2">
      <c r="A6715" s="4" t="s">
        <v>3568</v>
      </c>
      <c r="B6715" s="6">
        <v>23</v>
      </c>
    </row>
    <row r="6716" spans="1:2" x14ac:dyDescent="0.2">
      <c r="A6716" s="4" t="s">
        <v>3568</v>
      </c>
      <c r="B6716" s="6">
        <v>23</v>
      </c>
    </row>
    <row r="6717" spans="1:2" x14ac:dyDescent="0.2">
      <c r="A6717" s="4" t="s">
        <v>3568</v>
      </c>
      <c r="B6717" s="6">
        <v>23</v>
      </c>
    </row>
    <row r="6718" spans="1:2" x14ac:dyDescent="0.2">
      <c r="A6718" s="4" t="s">
        <v>3569</v>
      </c>
      <c r="B6718" s="6">
        <v>25</v>
      </c>
    </row>
    <row r="6719" spans="1:2" x14ac:dyDescent="0.2">
      <c r="A6719" s="4" t="s">
        <v>3569</v>
      </c>
      <c r="B6719" s="6">
        <v>25</v>
      </c>
    </row>
    <row r="6720" spans="1:2" x14ac:dyDescent="0.2">
      <c r="A6720" s="4" t="s">
        <v>3569</v>
      </c>
      <c r="B6720" s="6">
        <v>25</v>
      </c>
    </row>
    <row r="6721" spans="1:2" x14ac:dyDescent="0.2">
      <c r="A6721" s="4" t="s">
        <v>3570</v>
      </c>
      <c r="B6721" s="6">
        <v>25</v>
      </c>
    </row>
    <row r="6722" spans="1:2" x14ac:dyDescent="0.2">
      <c r="A6722" s="4" t="s">
        <v>3570</v>
      </c>
      <c r="B6722" s="6">
        <v>25</v>
      </c>
    </row>
    <row r="6723" spans="1:2" x14ac:dyDescent="0.2">
      <c r="A6723" s="4" t="s">
        <v>3570</v>
      </c>
      <c r="B6723" s="6">
        <v>25</v>
      </c>
    </row>
    <row r="6724" spans="1:2" x14ac:dyDescent="0.2">
      <c r="A6724" s="4" t="s">
        <v>3571</v>
      </c>
      <c r="B6724" s="6">
        <v>25</v>
      </c>
    </row>
    <row r="6725" spans="1:2" x14ac:dyDescent="0.2">
      <c r="A6725" s="4" t="s">
        <v>3571</v>
      </c>
      <c r="B6725" s="6">
        <v>25</v>
      </c>
    </row>
    <row r="6726" spans="1:2" x14ac:dyDescent="0.2">
      <c r="A6726" s="4" t="s">
        <v>3571</v>
      </c>
      <c r="B6726" s="6">
        <v>25</v>
      </c>
    </row>
    <row r="6727" spans="1:2" x14ac:dyDescent="0.2">
      <c r="A6727" s="4" t="s">
        <v>3572</v>
      </c>
      <c r="B6727" s="6">
        <v>25</v>
      </c>
    </row>
    <row r="6728" spans="1:2" x14ac:dyDescent="0.2">
      <c r="A6728" s="4" t="s">
        <v>3572</v>
      </c>
      <c r="B6728" s="6">
        <v>25</v>
      </c>
    </row>
    <row r="6729" spans="1:2" x14ac:dyDescent="0.2">
      <c r="A6729" s="4" t="s">
        <v>3572</v>
      </c>
      <c r="B6729" s="6">
        <v>25</v>
      </c>
    </row>
    <row r="6730" spans="1:2" x14ac:dyDescent="0.2">
      <c r="A6730" s="4" t="s">
        <v>3573</v>
      </c>
      <c r="B6730" s="6">
        <v>25</v>
      </c>
    </row>
    <row r="6731" spans="1:2" x14ac:dyDescent="0.2">
      <c r="A6731" s="4" t="s">
        <v>3573</v>
      </c>
      <c r="B6731" s="6">
        <v>25</v>
      </c>
    </row>
    <row r="6732" spans="1:2" x14ac:dyDescent="0.2">
      <c r="A6732" s="4" t="s">
        <v>3573</v>
      </c>
      <c r="B6732" s="6">
        <v>25</v>
      </c>
    </row>
    <row r="6733" spans="1:2" x14ac:dyDescent="0.2">
      <c r="A6733" s="4" t="s">
        <v>3574</v>
      </c>
      <c r="B6733" s="6">
        <v>20</v>
      </c>
    </row>
    <row r="6734" spans="1:2" x14ac:dyDescent="0.2">
      <c r="A6734" s="4" t="s">
        <v>3574</v>
      </c>
      <c r="B6734" s="6">
        <v>20</v>
      </c>
    </row>
    <row r="6735" spans="1:2" x14ac:dyDescent="0.2">
      <c r="A6735" s="4" t="s">
        <v>3574</v>
      </c>
      <c r="B6735" s="6">
        <v>20</v>
      </c>
    </row>
    <row r="6736" spans="1:2" x14ac:dyDescent="0.2">
      <c r="A6736" s="4" t="s">
        <v>3575</v>
      </c>
      <c r="B6736" s="6">
        <v>20</v>
      </c>
    </row>
    <row r="6737" spans="1:2" x14ac:dyDescent="0.2">
      <c r="A6737" s="4" t="s">
        <v>3575</v>
      </c>
      <c r="B6737" s="6">
        <v>20</v>
      </c>
    </row>
    <row r="6738" spans="1:2" x14ac:dyDescent="0.2">
      <c r="A6738" s="4" t="s">
        <v>3575</v>
      </c>
      <c r="B6738" s="6">
        <v>20</v>
      </c>
    </row>
    <row r="6739" spans="1:2" x14ac:dyDescent="0.2">
      <c r="A6739" s="4" t="s">
        <v>3576</v>
      </c>
      <c r="B6739" s="6">
        <v>20</v>
      </c>
    </row>
    <row r="6740" spans="1:2" x14ac:dyDescent="0.2">
      <c r="A6740" s="4" t="s">
        <v>3576</v>
      </c>
      <c r="B6740" s="6">
        <v>20</v>
      </c>
    </row>
    <row r="6741" spans="1:2" x14ac:dyDescent="0.2">
      <c r="A6741" s="4" t="s">
        <v>3576</v>
      </c>
      <c r="B6741" s="6">
        <v>20</v>
      </c>
    </row>
    <row r="6742" spans="1:2" x14ac:dyDescent="0.2">
      <c r="A6742" s="4" t="s">
        <v>3577</v>
      </c>
      <c r="B6742" s="6">
        <v>20</v>
      </c>
    </row>
    <row r="6743" spans="1:2" x14ac:dyDescent="0.2">
      <c r="A6743" s="4" t="s">
        <v>3577</v>
      </c>
      <c r="B6743" s="6">
        <v>20</v>
      </c>
    </row>
    <row r="6744" spans="1:2" x14ac:dyDescent="0.2">
      <c r="A6744" s="4" t="s">
        <v>3577</v>
      </c>
      <c r="B6744" s="6">
        <v>20</v>
      </c>
    </row>
    <row r="6745" spans="1:2" x14ac:dyDescent="0.2">
      <c r="A6745" s="4" t="s">
        <v>3578</v>
      </c>
      <c r="B6745" s="6">
        <v>20</v>
      </c>
    </row>
    <row r="6746" spans="1:2" x14ac:dyDescent="0.2">
      <c r="A6746" s="4" t="s">
        <v>3578</v>
      </c>
      <c r="B6746" s="6">
        <v>20</v>
      </c>
    </row>
    <row r="6747" spans="1:2" x14ac:dyDescent="0.2">
      <c r="A6747" s="4" t="s">
        <v>3578</v>
      </c>
      <c r="B6747" s="6">
        <v>20</v>
      </c>
    </row>
    <row r="6748" spans="1:2" x14ac:dyDescent="0.2">
      <c r="A6748" s="4" t="s">
        <v>3579</v>
      </c>
      <c r="B6748" s="6">
        <v>20</v>
      </c>
    </row>
    <row r="6749" spans="1:2" x14ac:dyDescent="0.2">
      <c r="A6749" s="4" t="s">
        <v>3579</v>
      </c>
      <c r="B6749" s="6">
        <v>20</v>
      </c>
    </row>
    <row r="6750" spans="1:2" x14ac:dyDescent="0.2">
      <c r="A6750" s="4" t="s">
        <v>3579</v>
      </c>
      <c r="B6750" s="6">
        <v>20</v>
      </c>
    </row>
    <row r="6751" spans="1:2" x14ac:dyDescent="0.2">
      <c r="A6751" s="4" t="s">
        <v>3580</v>
      </c>
      <c r="B6751" s="6">
        <v>20</v>
      </c>
    </row>
    <row r="6752" spans="1:2" x14ac:dyDescent="0.2">
      <c r="A6752" s="4" t="s">
        <v>3580</v>
      </c>
      <c r="B6752" s="6">
        <v>20</v>
      </c>
    </row>
    <row r="6753" spans="1:2" x14ac:dyDescent="0.2">
      <c r="A6753" s="4" t="s">
        <v>3580</v>
      </c>
      <c r="B6753" s="6">
        <v>20</v>
      </c>
    </row>
    <row r="6754" spans="1:2" x14ac:dyDescent="0.2">
      <c r="A6754" s="4" t="s">
        <v>3581</v>
      </c>
      <c r="B6754" s="6">
        <v>20</v>
      </c>
    </row>
    <row r="6755" spans="1:2" x14ac:dyDescent="0.2">
      <c r="A6755" s="4" t="s">
        <v>3581</v>
      </c>
      <c r="B6755" s="6">
        <v>20</v>
      </c>
    </row>
    <row r="6756" spans="1:2" x14ac:dyDescent="0.2">
      <c r="A6756" s="4" t="s">
        <v>3581</v>
      </c>
      <c r="B6756" s="6">
        <v>20</v>
      </c>
    </row>
    <row r="6757" spans="1:2" x14ac:dyDescent="0.2">
      <c r="A6757" s="4" t="s">
        <v>3582</v>
      </c>
      <c r="B6757" s="6">
        <v>20</v>
      </c>
    </row>
    <row r="6758" spans="1:2" x14ac:dyDescent="0.2">
      <c r="A6758" s="4" t="s">
        <v>3582</v>
      </c>
      <c r="B6758" s="6">
        <v>20</v>
      </c>
    </row>
    <row r="6759" spans="1:2" x14ac:dyDescent="0.2">
      <c r="A6759" s="4" t="s">
        <v>3582</v>
      </c>
      <c r="B6759" s="6">
        <v>20</v>
      </c>
    </row>
    <row r="6760" spans="1:2" x14ac:dyDescent="0.2">
      <c r="A6760" s="4" t="s">
        <v>3583</v>
      </c>
      <c r="B6760" s="6">
        <v>20</v>
      </c>
    </row>
    <row r="6761" spans="1:2" x14ac:dyDescent="0.2">
      <c r="A6761" s="4" t="s">
        <v>3583</v>
      </c>
      <c r="B6761" s="6">
        <v>20</v>
      </c>
    </row>
    <row r="6762" spans="1:2" x14ac:dyDescent="0.2">
      <c r="A6762" s="4" t="s">
        <v>3583</v>
      </c>
      <c r="B6762" s="6">
        <v>20</v>
      </c>
    </row>
    <row r="6763" spans="1:2" x14ac:dyDescent="0.2">
      <c r="A6763" s="4" t="s">
        <v>3584</v>
      </c>
      <c r="B6763" s="6">
        <v>20</v>
      </c>
    </row>
    <row r="6764" spans="1:2" x14ac:dyDescent="0.2">
      <c r="A6764" s="4" t="s">
        <v>3584</v>
      </c>
      <c r="B6764" s="6">
        <v>20</v>
      </c>
    </row>
    <row r="6765" spans="1:2" x14ac:dyDescent="0.2">
      <c r="A6765" s="4" t="s">
        <v>3584</v>
      </c>
      <c r="B6765" s="6">
        <v>20</v>
      </c>
    </row>
    <row r="6766" spans="1:2" x14ac:dyDescent="0.2">
      <c r="A6766" s="4" t="s">
        <v>3585</v>
      </c>
      <c r="B6766" s="6">
        <v>60</v>
      </c>
    </row>
    <row r="6767" spans="1:2" x14ac:dyDescent="0.2">
      <c r="A6767" s="4" t="s">
        <v>3585</v>
      </c>
      <c r="B6767" s="6">
        <v>60</v>
      </c>
    </row>
    <row r="6768" spans="1:2" x14ac:dyDescent="0.2">
      <c r="A6768" s="4" t="s">
        <v>3585</v>
      </c>
      <c r="B6768" s="6">
        <v>60</v>
      </c>
    </row>
    <row r="6769" spans="1:2" x14ac:dyDescent="0.2">
      <c r="A6769" s="4" t="s">
        <v>3586</v>
      </c>
      <c r="B6769" s="6">
        <v>60</v>
      </c>
    </row>
    <row r="6770" spans="1:2" x14ac:dyDescent="0.2">
      <c r="A6770" s="4" t="s">
        <v>3586</v>
      </c>
      <c r="B6770" s="6">
        <v>60</v>
      </c>
    </row>
    <row r="6771" spans="1:2" x14ac:dyDescent="0.2">
      <c r="A6771" s="4" t="s">
        <v>3586</v>
      </c>
      <c r="B6771" s="6">
        <v>60</v>
      </c>
    </row>
    <row r="6772" spans="1:2" x14ac:dyDescent="0.2">
      <c r="A6772" s="4" t="s">
        <v>3587</v>
      </c>
      <c r="B6772" s="6">
        <v>35</v>
      </c>
    </row>
    <row r="6773" spans="1:2" x14ac:dyDescent="0.2">
      <c r="A6773" s="4" t="s">
        <v>3587</v>
      </c>
      <c r="B6773" s="6">
        <v>35</v>
      </c>
    </row>
    <row r="6774" spans="1:2" x14ac:dyDescent="0.2">
      <c r="A6774" s="4" t="s">
        <v>3587</v>
      </c>
      <c r="B6774" s="6">
        <v>35</v>
      </c>
    </row>
    <row r="6775" spans="1:2" x14ac:dyDescent="0.2">
      <c r="A6775" s="4" t="s">
        <v>3588</v>
      </c>
      <c r="B6775" s="6">
        <v>35</v>
      </c>
    </row>
    <row r="6776" spans="1:2" x14ac:dyDescent="0.2">
      <c r="A6776" s="4" t="s">
        <v>3588</v>
      </c>
      <c r="B6776" s="6">
        <v>35</v>
      </c>
    </row>
    <row r="6777" spans="1:2" x14ac:dyDescent="0.2">
      <c r="A6777" s="4" t="s">
        <v>3588</v>
      </c>
      <c r="B6777" s="6">
        <v>35</v>
      </c>
    </row>
    <row r="6778" spans="1:2" x14ac:dyDescent="0.2">
      <c r="A6778" s="4" t="s">
        <v>3589</v>
      </c>
      <c r="B6778" s="6">
        <v>30</v>
      </c>
    </row>
    <row r="6779" spans="1:2" x14ac:dyDescent="0.2">
      <c r="A6779" s="4" t="s">
        <v>3589</v>
      </c>
      <c r="B6779" s="6">
        <v>30</v>
      </c>
    </row>
    <row r="6780" spans="1:2" x14ac:dyDescent="0.2">
      <c r="A6780" s="4" t="s">
        <v>3589</v>
      </c>
      <c r="B6780" s="6">
        <v>30</v>
      </c>
    </row>
    <row r="6781" spans="1:2" x14ac:dyDescent="0.2">
      <c r="A6781" s="4" t="s">
        <v>3590</v>
      </c>
      <c r="B6781" s="6">
        <v>30</v>
      </c>
    </row>
    <row r="6782" spans="1:2" x14ac:dyDescent="0.2">
      <c r="A6782" s="4" t="s">
        <v>3590</v>
      </c>
      <c r="B6782" s="6">
        <v>30</v>
      </c>
    </row>
    <row r="6783" spans="1:2" x14ac:dyDescent="0.2">
      <c r="A6783" s="4" t="s">
        <v>3590</v>
      </c>
      <c r="B6783" s="6">
        <v>30</v>
      </c>
    </row>
    <row r="6784" spans="1:2" x14ac:dyDescent="0.2">
      <c r="A6784" s="4" t="s">
        <v>3591</v>
      </c>
      <c r="B6784" s="6">
        <v>20</v>
      </c>
    </row>
    <row r="6785" spans="1:2" x14ac:dyDescent="0.2">
      <c r="A6785" s="4" t="s">
        <v>3591</v>
      </c>
      <c r="B6785" s="6">
        <v>20</v>
      </c>
    </row>
    <row r="6786" spans="1:2" x14ac:dyDescent="0.2">
      <c r="A6786" s="4" t="s">
        <v>3591</v>
      </c>
      <c r="B6786" s="6">
        <v>20</v>
      </c>
    </row>
    <row r="6787" spans="1:2" x14ac:dyDescent="0.2">
      <c r="A6787" s="4" t="s">
        <v>3592</v>
      </c>
      <c r="B6787" s="6">
        <v>20</v>
      </c>
    </row>
    <row r="6788" spans="1:2" x14ac:dyDescent="0.2">
      <c r="A6788" s="4" t="s">
        <v>3592</v>
      </c>
      <c r="B6788" s="6">
        <v>20</v>
      </c>
    </row>
    <row r="6789" spans="1:2" x14ac:dyDescent="0.2">
      <c r="A6789" s="4" t="s">
        <v>3592</v>
      </c>
      <c r="B6789" s="6">
        <v>20</v>
      </c>
    </row>
    <row r="6790" spans="1:2" x14ac:dyDescent="0.2">
      <c r="A6790" s="4" t="s">
        <v>3593</v>
      </c>
      <c r="B6790" s="6">
        <v>20</v>
      </c>
    </row>
    <row r="6791" spans="1:2" x14ac:dyDescent="0.2">
      <c r="A6791" s="4" t="s">
        <v>3593</v>
      </c>
      <c r="B6791" s="6">
        <v>20</v>
      </c>
    </row>
    <row r="6792" spans="1:2" x14ac:dyDescent="0.2">
      <c r="A6792" s="4" t="s">
        <v>3593</v>
      </c>
      <c r="B6792" s="6">
        <v>20</v>
      </c>
    </row>
    <row r="6793" spans="1:2" x14ac:dyDescent="0.2">
      <c r="A6793" s="4" t="s">
        <v>3594</v>
      </c>
      <c r="B6793" s="6">
        <v>20</v>
      </c>
    </row>
    <row r="6794" spans="1:2" x14ac:dyDescent="0.2">
      <c r="A6794" s="4" t="s">
        <v>3594</v>
      </c>
      <c r="B6794" s="6">
        <v>20</v>
      </c>
    </row>
    <row r="6795" spans="1:2" x14ac:dyDescent="0.2">
      <c r="A6795" s="4" t="s">
        <v>3594</v>
      </c>
      <c r="B6795" s="6">
        <v>20</v>
      </c>
    </row>
    <row r="6796" spans="1:2" x14ac:dyDescent="0.2">
      <c r="A6796" s="4" t="s">
        <v>3595</v>
      </c>
      <c r="B6796" s="6">
        <v>20</v>
      </c>
    </row>
    <row r="6797" spans="1:2" x14ac:dyDescent="0.2">
      <c r="A6797" s="4" t="s">
        <v>3595</v>
      </c>
      <c r="B6797" s="6">
        <v>20</v>
      </c>
    </row>
    <row r="6798" spans="1:2" x14ac:dyDescent="0.2">
      <c r="A6798" s="4" t="s">
        <v>3595</v>
      </c>
      <c r="B6798" s="6">
        <v>20</v>
      </c>
    </row>
    <row r="6799" spans="1:2" x14ac:dyDescent="0.2">
      <c r="A6799" s="4" t="s">
        <v>3596</v>
      </c>
      <c r="B6799" s="6">
        <v>20</v>
      </c>
    </row>
    <row r="6800" spans="1:2" x14ac:dyDescent="0.2">
      <c r="A6800" s="4" t="s">
        <v>3596</v>
      </c>
      <c r="B6800" s="6">
        <v>20</v>
      </c>
    </row>
    <row r="6801" spans="1:2" x14ac:dyDescent="0.2">
      <c r="A6801" s="4" t="s">
        <v>3596</v>
      </c>
      <c r="B6801" s="6">
        <v>20</v>
      </c>
    </row>
    <row r="6802" spans="1:2" x14ac:dyDescent="0.2">
      <c r="A6802" s="4" t="s">
        <v>3597</v>
      </c>
      <c r="B6802" s="6">
        <v>20</v>
      </c>
    </row>
    <row r="6803" spans="1:2" x14ac:dyDescent="0.2">
      <c r="A6803" s="4" t="s">
        <v>3597</v>
      </c>
      <c r="B6803" s="6">
        <v>20</v>
      </c>
    </row>
    <row r="6804" spans="1:2" x14ac:dyDescent="0.2">
      <c r="A6804" s="4" t="s">
        <v>3597</v>
      </c>
      <c r="B6804" s="6">
        <v>20</v>
      </c>
    </row>
    <row r="6805" spans="1:2" x14ac:dyDescent="0.2">
      <c r="A6805" s="4" t="s">
        <v>3598</v>
      </c>
      <c r="B6805" s="6">
        <v>20</v>
      </c>
    </row>
    <row r="6806" spans="1:2" x14ac:dyDescent="0.2">
      <c r="A6806" s="4" t="s">
        <v>3598</v>
      </c>
      <c r="B6806" s="6">
        <v>20</v>
      </c>
    </row>
    <row r="6807" spans="1:2" x14ac:dyDescent="0.2">
      <c r="A6807" s="4" t="s">
        <v>3598</v>
      </c>
      <c r="B6807" s="6">
        <v>20</v>
      </c>
    </row>
    <row r="6808" spans="1:2" x14ac:dyDescent="0.2">
      <c r="A6808" s="4" t="s">
        <v>3599</v>
      </c>
      <c r="B6808" s="6">
        <v>20</v>
      </c>
    </row>
    <row r="6809" spans="1:2" x14ac:dyDescent="0.2">
      <c r="A6809" s="4" t="s">
        <v>3599</v>
      </c>
      <c r="B6809" s="6">
        <v>20</v>
      </c>
    </row>
    <row r="6810" spans="1:2" x14ac:dyDescent="0.2">
      <c r="A6810" s="4" t="s">
        <v>3599</v>
      </c>
      <c r="B6810" s="6">
        <v>20</v>
      </c>
    </row>
    <row r="6811" spans="1:2" x14ac:dyDescent="0.2">
      <c r="A6811" s="4" t="s">
        <v>3600</v>
      </c>
      <c r="B6811" s="6">
        <v>20</v>
      </c>
    </row>
    <row r="6812" spans="1:2" x14ac:dyDescent="0.2">
      <c r="A6812" s="4" t="s">
        <v>3600</v>
      </c>
      <c r="B6812" s="6">
        <v>20</v>
      </c>
    </row>
    <row r="6813" spans="1:2" x14ac:dyDescent="0.2">
      <c r="A6813" s="4" t="s">
        <v>3600</v>
      </c>
      <c r="B6813" s="6">
        <v>20</v>
      </c>
    </row>
    <row r="6814" spans="1:2" x14ac:dyDescent="0.2">
      <c r="A6814" s="4" t="s">
        <v>3601</v>
      </c>
      <c r="B6814" s="6">
        <v>20</v>
      </c>
    </row>
    <row r="6815" spans="1:2" x14ac:dyDescent="0.2">
      <c r="A6815" s="4" t="s">
        <v>3601</v>
      </c>
      <c r="B6815" s="6">
        <v>20</v>
      </c>
    </row>
    <row r="6816" spans="1:2" x14ac:dyDescent="0.2">
      <c r="A6816" s="4" t="s">
        <v>3601</v>
      </c>
      <c r="B6816" s="6">
        <v>20</v>
      </c>
    </row>
    <row r="6817" spans="1:2" x14ac:dyDescent="0.2">
      <c r="A6817" s="4" t="s">
        <v>3602</v>
      </c>
      <c r="B6817" s="6">
        <v>20</v>
      </c>
    </row>
    <row r="6818" spans="1:2" x14ac:dyDescent="0.2">
      <c r="A6818" s="4" t="s">
        <v>3602</v>
      </c>
      <c r="B6818" s="6">
        <v>20</v>
      </c>
    </row>
    <row r="6819" spans="1:2" x14ac:dyDescent="0.2">
      <c r="A6819" s="4" t="s">
        <v>3602</v>
      </c>
      <c r="B6819" s="6">
        <v>20</v>
      </c>
    </row>
    <row r="6820" spans="1:2" x14ac:dyDescent="0.2">
      <c r="A6820" s="4" t="s">
        <v>3603</v>
      </c>
      <c r="B6820" s="6">
        <v>20</v>
      </c>
    </row>
    <row r="6821" spans="1:2" x14ac:dyDescent="0.2">
      <c r="A6821" s="4" t="s">
        <v>3603</v>
      </c>
      <c r="B6821" s="6">
        <v>20</v>
      </c>
    </row>
    <row r="6822" spans="1:2" x14ac:dyDescent="0.2">
      <c r="A6822" s="4" t="s">
        <v>3603</v>
      </c>
      <c r="B6822" s="6">
        <v>20</v>
      </c>
    </row>
    <row r="6823" spans="1:2" x14ac:dyDescent="0.2">
      <c r="A6823" s="4" t="s">
        <v>3604</v>
      </c>
      <c r="B6823" s="6">
        <v>30</v>
      </c>
    </row>
    <row r="6824" spans="1:2" x14ac:dyDescent="0.2">
      <c r="A6824" s="4" t="s">
        <v>3604</v>
      </c>
      <c r="B6824" s="6">
        <v>30</v>
      </c>
    </row>
    <row r="6825" spans="1:2" x14ac:dyDescent="0.2">
      <c r="A6825" s="4" t="s">
        <v>3604</v>
      </c>
      <c r="B6825" s="6">
        <v>30</v>
      </c>
    </row>
    <row r="6826" spans="1:2" x14ac:dyDescent="0.2">
      <c r="A6826" s="4" t="s">
        <v>3605</v>
      </c>
      <c r="B6826" s="6">
        <v>30</v>
      </c>
    </row>
    <row r="6827" spans="1:2" x14ac:dyDescent="0.2">
      <c r="A6827" s="4" t="s">
        <v>3605</v>
      </c>
      <c r="B6827" s="6">
        <v>30</v>
      </c>
    </row>
    <row r="6828" spans="1:2" x14ac:dyDescent="0.2">
      <c r="A6828" s="4" t="s">
        <v>3605</v>
      </c>
      <c r="B6828" s="6">
        <v>30</v>
      </c>
    </row>
    <row r="6829" spans="1:2" x14ac:dyDescent="0.2">
      <c r="A6829" s="4" t="s">
        <v>3606</v>
      </c>
      <c r="B6829" s="6">
        <v>30</v>
      </c>
    </row>
    <row r="6830" spans="1:2" x14ac:dyDescent="0.2">
      <c r="A6830" s="4" t="s">
        <v>3606</v>
      </c>
      <c r="B6830" s="6">
        <v>30</v>
      </c>
    </row>
    <row r="6831" spans="1:2" x14ac:dyDescent="0.2">
      <c r="A6831" s="4" t="s">
        <v>3606</v>
      </c>
      <c r="B6831" s="6">
        <v>30</v>
      </c>
    </row>
    <row r="6832" spans="1:2" x14ac:dyDescent="0.2">
      <c r="A6832" s="4" t="s">
        <v>3607</v>
      </c>
      <c r="B6832" s="6">
        <v>30</v>
      </c>
    </row>
    <row r="6833" spans="1:2" x14ac:dyDescent="0.2">
      <c r="A6833" s="4" t="s">
        <v>3607</v>
      </c>
      <c r="B6833" s="6">
        <v>30</v>
      </c>
    </row>
    <row r="6834" spans="1:2" x14ac:dyDescent="0.2">
      <c r="A6834" s="4" t="s">
        <v>3607</v>
      </c>
      <c r="B6834" s="6">
        <v>30</v>
      </c>
    </row>
    <row r="6835" spans="1:2" x14ac:dyDescent="0.2">
      <c r="A6835" s="4" t="s">
        <v>3608</v>
      </c>
      <c r="B6835" s="6">
        <v>40</v>
      </c>
    </row>
    <row r="6836" spans="1:2" x14ac:dyDescent="0.2">
      <c r="A6836" s="4" t="s">
        <v>3608</v>
      </c>
      <c r="B6836" s="6">
        <v>40</v>
      </c>
    </row>
    <row r="6837" spans="1:2" x14ac:dyDescent="0.2">
      <c r="A6837" s="4" t="s">
        <v>3608</v>
      </c>
      <c r="B6837" s="6">
        <v>40</v>
      </c>
    </row>
    <row r="6838" spans="1:2" x14ac:dyDescent="0.2">
      <c r="A6838" s="4" t="s">
        <v>3609</v>
      </c>
      <c r="B6838" s="6">
        <v>40</v>
      </c>
    </row>
    <row r="6839" spans="1:2" x14ac:dyDescent="0.2">
      <c r="A6839" s="4" t="s">
        <v>3609</v>
      </c>
      <c r="B6839" s="6">
        <v>40</v>
      </c>
    </row>
    <row r="6840" spans="1:2" x14ac:dyDescent="0.2">
      <c r="A6840" s="4" t="s">
        <v>3609</v>
      </c>
      <c r="B6840" s="6">
        <v>40</v>
      </c>
    </row>
    <row r="6841" spans="1:2" x14ac:dyDescent="0.2">
      <c r="A6841" s="4" t="s">
        <v>3610</v>
      </c>
      <c r="B6841" s="6">
        <v>40</v>
      </c>
    </row>
    <row r="6842" spans="1:2" x14ac:dyDescent="0.2">
      <c r="A6842" s="4" t="s">
        <v>3610</v>
      </c>
      <c r="B6842" s="6">
        <v>40</v>
      </c>
    </row>
    <row r="6843" spans="1:2" x14ac:dyDescent="0.2">
      <c r="A6843" s="4" t="s">
        <v>3610</v>
      </c>
      <c r="B6843" s="6">
        <v>40</v>
      </c>
    </row>
    <row r="6844" spans="1:2" x14ac:dyDescent="0.2">
      <c r="A6844" s="4" t="s">
        <v>3611</v>
      </c>
      <c r="B6844" s="6">
        <v>40</v>
      </c>
    </row>
    <row r="6845" spans="1:2" x14ac:dyDescent="0.2">
      <c r="A6845" s="4" t="s">
        <v>3611</v>
      </c>
      <c r="B6845" s="6">
        <v>40</v>
      </c>
    </row>
    <row r="6846" spans="1:2" x14ac:dyDescent="0.2">
      <c r="A6846" s="4" t="s">
        <v>3611</v>
      </c>
      <c r="B6846" s="6">
        <v>40</v>
      </c>
    </row>
    <row r="6847" spans="1:2" x14ac:dyDescent="0.2">
      <c r="A6847" s="4" t="s">
        <v>3612</v>
      </c>
      <c r="B6847" s="6">
        <v>50</v>
      </c>
    </row>
    <row r="6848" spans="1:2" x14ac:dyDescent="0.2">
      <c r="A6848" s="4" t="s">
        <v>3612</v>
      </c>
      <c r="B6848" s="6">
        <v>50</v>
      </c>
    </row>
    <row r="6849" spans="1:2" x14ac:dyDescent="0.2">
      <c r="A6849" s="4" t="s">
        <v>3612</v>
      </c>
      <c r="B6849" s="6">
        <v>50</v>
      </c>
    </row>
    <row r="6850" spans="1:2" x14ac:dyDescent="0.2">
      <c r="A6850" s="4" t="s">
        <v>3613</v>
      </c>
      <c r="B6850" s="6">
        <v>65</v>
      </c>
    </row>
    <row r="6851" spans="1:2" x14ac:dyDescent="0.2">
      <c r="A6851" s="4" t="s">
        <v>3613</v>
      </c>
      <c r="B6851" s="6">
        <v>65</v>
      </c>
    </row>
    <row r="6852" spans="1:2" x14ac:dyDescent="0.2">
      <c r="A6852" s="4" t="s">
        <v>3613</v>
      </c>
      <c r="B6852" s="6">
        <v>65</v>
      </c>
    </row>
    <row r="6853" spans="1:2" x14ac:dyDescent="0.2">
      <c r="A6853" s="4" t="s">
        <v>3614</v>
      </c>
      <c r="B6853" s="6">
        <v>55</v>
      </c>
    </row>
    <row r="6854" spans="1:2" x14ac:dyDescent="0.2">
      <c r="A6854" s="4" t="s">
        <v>3614</v>
      </c>
      <c r="B6854" s="6">
        <v>55</v>
      </c>
    </row>
    <row r="6855" spans="1:2" x14ac:dyDescent="0.2">
      <c r="A6855" s="4" t="s">
        <v>3614</v>
      </c>
      <c r="B6855" s="6">
        <v>55</v>
      </c>
    </row>
    <row r="6856" spans="1:2" x14ac:dyDescent="0.2">
      <c r="A6856" s="4" t="s">
        <v>3615</v>
      </c>
      <c r="B6856" s="6">
        <v>60</v>
      </c>
    </row>
    <row r="6857" spans="1:2" x14ac:dyDescent="0.2">
      <c r="A6857" s="4" t="s">
        <v>3615</v>
      </c>
      <c r="B6857" s="6">
        <v>60</v>
      </c>
    </row>
    <row r="6858" spans="1:2" x14ac:dyDescent="0.2">
      <c r="A6858" s="4" t="s">
        <v>3615</v>
      </c>
      <c r="B6858" s="6">
        <v>60</v>
      </c>
    </row>
    <row r="6859" spans="1:2" x14ac:dyDescent="0.2">
      <c r="A6859" s="4" t="s">
        <v>3616</v>
      </c>
      <c r="B6859" s="6">
        <v>60</v>
      </c>
    </row>
    <row r="6860" spans="1:2" x14ac:dyDescent="0.2">
      <c r="A6860" s="4" t="s">
        <v>3616</v>
      </c>
      <c r="B6860" s="6">
        <v>60</v>
      </c>
    </row>
    <row r="6861" spans="1:2" x14ac:dyDescent="0.2">
      <c r="A6861" s="4" t="s">
        <v>3616</v>
      </c>
      <c r="B6861" s="6">
        <v>60</v>
      </c>
    </row>
    <row r="6862" spans="1:2" x14ac:dyDescent="0.2">
      <c r="A6862" s="4" t="s">
        <v>3617</v>
      </c>
      <c r="B6862" s="6">
        <v>70</v>
      </c>
    </row>
    <row r="6863" spans="1:2" x14ac:dyDescent="0.2">
      <c r="A6863" s="4" t="s">
        <v>3617</v>
      </c>
      <c r="B6863" s="6">
        <v>70</v>
      </c>
    </row>
    <row r="6864" spans="1:2" x14ac:dyDescent="0.2">
      <c r="A6864" s="4" t="s">
        <v>3617</v>
      </c>
      <c r="B6864" s="6">
        <v>70</v>
      </c>
    </row>
    <row r="6865" spans="1:2" x14ac:dyDescent="0.2">
      <c r="A6865" s="4" t="s">
        <v>3618</v>
      </c>
      <c r="B6865" s="6">
        <v>70</v>
      </c>
    </row>
    <row r="6866" spans="1:2" x14ac:dyDescent="0.2">
      <c r="A6866" s="4" t="s">
        <v>3618</v>
      </c>
      <c r="B6866" s="6">
        <v>70</v>
      </c>
    </row>
    <row r="6867" spans="1:2" x14ac:dyDescent="0.2">
      <c r="A6867" s="4" t="s">
        <v>3618</v>
      </c>
      <c r="B6867" s="6">
        <v>70</v>
      </c>
    </row>
    <row r="6868" spans="1:2" x14ac:dyDescent="0.2">
      <c r="A6868" s="4" t="s">
        <v>3619</v>
      </c>
      <c r="B6868" s="6">
        <v>23</v>
      </c>
    </row>
    <row r="6869" spans="1:2" x14ac:dyDescent="0.2">
      <c r="A6869" s="4" t="s">
        <v>3619</v>
      </c>
      <c r="B6869" s="6">
        <v>23</v>
      </c>
    </row>
    <row r="6870" spans="1:2" x14ac:dyDescent="0.2">
      <c r="A6870" s="4" t="s">
        <v>3619</v>
      </c>
      <c r="B6870" s="6">
        <v>23</v>
      </c>
    </row>
    <row r="6871" spans="1:2" x14ac:dyDescent="0.2">
      <c r="A6871" s="4" t="s">
        <v>3620</v>
      </c>
      <c r="B6871" s="6">
        <v>23</v>
      </c>
    </row>
    <row r="6872" spans="1:2" x14ac:dyDescent="0.2">
      <c r="A6872" s="4" t="s">
        <v>3620</v>
      </c>
      <c r="B6872" s="6">
        <v>23</v>
      </c>
    </row>
    <row r="6873" spans="1:2" x14ac:dyDescent="0.2">
      <c r="A6873" s="4" t="s">
        <v>3620</v>
      </c>
      <c r="B6873" s="6">
        <v>23</v>
      </c>
    </row>
    <row r="6874" spans="1:2" x14ac:dyDescent="0.2">
      <c r="A6874" s="4" t="s">
        <v>3621</v>
      </c>
      <c r="B6874" s="6">
        <v>23</v>
      </c>
    </row>
    <row r="6875" spans="1:2" x14ac:dyDescent="0.2">
      <c r="A6875" s="4" t="s">
        <v>3621</v>
      </c>
      <c r="B6875" s="6">
        <v>23</v>
      </c>
    </row>
    <row r="6876" spans="1:2" x14ac:dyDescent="0.2">
      <c r="A6876" s="4" t="s">
        <v>3621</v>
      </c>
      <c r="B6876" s="6">
        <v>23</v>
      </c>
    </row>
    <row r="6877" spans="1:2" x14ac:dyDescent="0.2">
      <c r="A6877" s="4" t="s">
        <v>3622</v>
      </c>
      <c r="B6877" s="6">
        <v>20</v>
      </c>
    </row>
    <row r="6878" spans="1:2" x14ac:dyDescent="0.2">
      <c r="A6878" s="4" t="s">
        <v>3622</v>
      </c>
      <c r="B6878" s="6">
        <v>20</v>
      </c>
    </row>
    <row r="6879" spans="1:2" x14ac:dyDescent="0.2">
      <c r="A6879" s="4" t="s">
        <v>3622</v>
      </c>
      <c r="B6879" s="6">
        <v>20</v>
      </c>
    </row>
    <row r="6880" spans="1:2" x14ac:dyDescent="0.2">
      <c r="A6880" s="4" t="s">
        <v>3623</v>
      </c>
      <c r="B6880" s="6">
        <v>23</v>
      </c>
    </row>
    <row r="6881" spans="1:2" x14ac:dyDescent="0.2">
      <c r="A6881" s="4" t="s">
        <v>3623</v>
      </c>
      <c r="B6881" s="6">
        <v>23</v>
      </c>
    </row>
    <row r="6882" spans="1:2" x14ac:dyDescent="0.2">
      <c r="A6882" s="4" t="s">
        <v>3623</v>
      </c>
      <c r="B6882" s="6">
        <v>23</v>
      </c>
    </row>
    <row r="6883" spans="1:2" x14ac:dyDescent="0.2">
      <c r="A6883" s="4" t="s">
        <v>3624</v>
      </c>
      <c r="B6883" s="6">
        <v>20</v>
      </c>
    </row>
    <row r="6884" spans="1:2" x14ac:dyDescent="0.2">
      <c r="A6884" s="4" t="s">
        <v>3624</v>
      </c>
      <c r="B6884" s="6">
        <v>20</v>
      </c>
    </row>
    <row r="6885" spans="1:2" x14ac:dyDescent="0.2">
      <c r="A6885" s="4" t="s">
        <v>3624</v>
      </c>
      <c r="B6885" s="6">
        <v>20</v>
      </c>
    </row>
    <row r="6886" spans="1:2" x14ac:dyDescent="0.2">
      <c r="A6886" s="4" t="s">
        <v>3625</v>
      </c>
      <c r="B6886" s="6">
        <v>20</v>
      </c>
    </row>
    <row r="6887" spans="1:2" x14ac:dyDescent="0.2">
      <c r="A6887" s="4" t="s">
        <v>3625</v>
      </c>
      <c r="B6887" s="6">
        <v>20</v>
      </c>
    </row>
    <row r="6888" spans="1:2" x14ac:dyDescent="0.2">
      <c r="A6888" s="4" t="s">
        <v>3625</v>
      </c>
      <c r="B6888" s="6">
        <v>20</v>
      </c>
    </row>
    <row r="6889" spans="1:2" x14ac:dyDescent="0.2">
      <c r="A6889" s="4" t="s">
        <v>3626</v>
      </c>
      <c r="B6889" s="6">
        <v>20</v>
      </c>
    </row>
    <row r="6890" spans="1:2" x14ac:dyDescent="0.2">
      <c r="A6890" s="4" t="s">
        <v>3626</v>
      </c>
      <c r="B6890" s="6">
        <v>20</v>
      </c>
    </row>
    <row r="6891" spans="1:2" x14ac:dyDescent="0.2">
      <c r="A6891" s="4" t="s">
        <v>3626</v>
      </c>
      <c r="B6891" s="6">
        <v>20</v>
      </c>
    </row>
    <row r="6892" spans="1:2" x14ac:dyDescent="0.2">
      <c r="A6892" s="4" t="s">
        <v>3627</v>
      </c>
      <c r="B6892" s="6">
        <v>20</v>
      </c>
    </row>
    <row r="6893" spans="1:2" x14ac:dyDescent="0.2">
      <c r="A6893" s="4" t="s">
        <v>3627</v>
      </c>
      <c r="B6893" s="6">
        <v>20</v>
      </c>
    </row>
    <row r="6894" spans="1:2" x14ac:dyDescent="0.2">
      <c r="A6894" s="4" t="s">
        <v>3627</v>
      </c>
      <c r="B6894" s="6">
        <v>20</v>
      </c>
    </row>
    <row r="6895" spans="1:2" x14ac:dyDescent="0.2">
      <c r="A6895" s="4" t="s">
        <v>3628</v>
      </c>
      <c r="B6895" s="6">
        <v>20</v>
      </c>
    </row>
    <row r="6896" spans="1:2" x14ac:dyDescent="0.2">
      <c r="A6896" s="4" t="s">
        <v>3628</v>
      </c>
      <c r="B6896" s="6">
        <v>20</v>
      </c>
    </row>
    <row r="6897" spans="1:2" x14ac:dyDescent="0.2">
      <c r="A6897" s="4" t="s">
        <v>3628</v>
      </c>
      <c r="B6897" s="6">
        <v>20</v>
      </c>
    </row>
    <row r="6898" spans="1:2" x14ac:dyDescent="0.2">
      <c r="A6898" s="4" t="s">
        <v>3629</v>
      </c>
      <c r="B6898" s="6">
        <v>20</v>
      </c>
    </row>
    <row r="6899" spans="1:2" x14ac:dyDescent="0.2">
      <c r="A6899" s="4" t="s">
        <v>3629</v>
      </c>
      <c r="B6899" s="6">
        <v>20</v>
      </c>
    </row>
    <row r="6900" spans="1:2" x14ac:dyDescent="0.2">
      <c r="A6900" s="4" t="s">
        <v>3629</v>
      </c>
      <c r="B6900" s="6">
        <v>20</v>
      </c>
    </row>
    <row r="6901" spans="1:2" x14ac:dyDescent="0.2">
      <c r="A6901" s="4" t="s">
        <v>3630</v>
      </c>
      <c r="B6901" s="6">
        <v>23</v>
      </c>
    </row>
    <row r="6902" spans="1:2" x14ac:dyDescent="0.2">
      <c r="A6902" s="4" t="s">
        <v>3630</v>
      </c>
      <c r="B6902" s="6">
        <v>23</v>
      </c>
    </row>
    <row r="6903" spans="1:2" x14ac:dyDescent="0.2">
      <c r="A6903" s="4" t="s">
        <v>3630</v>
      </c>
      <c r="B6903" s="6">
        <v>23</v>
      </c>
    </row>
    <row r="6904" spans="1:2" x14ac:dyDescent="0.2">
      <c r="A6904" s="4" t="s">
        <v>3631</v>
      </c>
      <c r="B6904" s="6">
        <v>23</v>
      </c>
    </row>
    <row r="6905" spans="1:2" x14ac:dyDescent="0.2">
      <c r="A6905" s="4" t="s">
        <v>3631</v>
      </c>
      <c r="B6905" s="6">
        <v>23</v>
      </c>
    </row>
    <row r="6906" spans="1:2" x14ac:dyDescent="0.2">
      <c r="A6906" s="4" t="s">
        <v>3631</v>
      </c>
      <c r="B6906" s="6">
        <v>23</v>
      </c>
    </row>
    <row r="6907" spans="1:2" x14ac:dyDescent="0.2">
      <c r="A6907" s="4" t="s">
        <v>3632</v>
      </c>
      <c r="B6907" s="6">
        <v>23</v>
      </c>
    </row>
    <row r="6908" spans="1:2" x14ac:dyDescent="0.2">
      <c r="A6908" s="4" t="s">
        <v>3632</v>
      </c>
      <c r="B6908" s="6">
        <v>23</v>
      </c>
    </row>
    <row r="6909" spans="1:2" x14ac:dyDescent="0.2">
      <c r="A6909" s="4" t="s">
        <v>3632</v>
      </c>
      <c r="B6909" s="6">
        <v>23</v>
      </c>
    </row>
    <row r="6910" spans="1:2" x14ac:dyDescent="0.2">
      <c r="A6910" s="4" t="s">
        <v>3633</v>
      </c>
      <c r="B6910" s="6">
        <v>23</v>
      </c>
    </row>
    <row r="6911" spans="1:2" x14ac:dyDescent="0.2">
      <c r="A6911" s="4" t="s">
        <v>3633</v>
      </c>
      <c r="B6911" s="6">
        <v>23</v>
      </c>
    </row>
    <row r="6912" spans="1:2" x14ac:dyDescent="0.2">
      <c r="A6912" s="4" t="s">
        <v>3633</v>
      </c>
      <c r="B6912" s="6">
        <v>23</v>
      </c>
    </row>
    <row r="6913" spans="1:2" x14ac:dyDescent="0.2">
      <c r="A6913" s="4" t="s">
        <v>3634</v>
      </c>
      <c r="B6913" s="6">
        <v>23</v>
      </c>
    </row>
    <row r="6914" spans="1:2" x14ac:dyDescent="0.2">
      <c r="A6914" s="4" t="s">
        <v>3634</v>
      </c>
      <c r="B6914" s="6">
        <v>23</v>
      </c>
    </row>
    <row r="6915" spans="1:2" x14ac:dyDescent="0.2">
      <c r="A6915" s="4" t="s">
        <v>3634</v>
      </c>
      <c r="B6915" s="6">
        <v>23</v>
      </c>
    </row>
    <row r="6916" spans="1:2" x14ac:dyDescent="0.2">
      <c r="A6916" s="4" t="s">
        <v>3635</v>
      </c>
      <c r="B6916" s="6">
        <v>23</v>
      </c>
    </row>
    <row r="6917" spans="1:2" x14ac:dyDescent="0.2">
      <c r="A6917" s="4" t="s">
        <v>3635</v>
      </c>
      <c r="B6917" s="6">
        <v>23</v>
      </c>
    </row>
    <row r="6918" spans="1:2" x14ac:dyDescent="0.2">
      <c r="A6918" s="4" t="s">
        <v>3635</v>
      </c>
      <c r="B6918" s="6">
        <v>23</v>
      </c>
    </row>
    <row r="6919" spans="1:2" x14ac:dyDescent="0.2">
      <c r="A6919" s="4" t="s">
        <v>3636</v>
      </c>
      <c r="B6919" s="6">
        <v>23</v>
      </c>
    </row>
    <row r="6920" spans="1:2" x14ac:dyDescent="0.2">
      <c r="A6920" s="4" t="s">
        <v>3636</v>
      </c>
      <c r="B6920" s="6">
        <v>23</v>
      </c>
    </row>
    <row r="6921" spans="1:2" x14ac:dyDescent="0.2">
      <c r="A6921" s="4" t="s">
        <v>3636</v>
      </c>
      <c r="B6921" s="6">
        <v>23</v>
      </c>
    </row>
    <row r="6922" spans="1:2" x14ac:dyDescent="0.2">
      <c r="A6922" s="4" t="s">
        <v>3637</v>
      </c>
      <c r="B6922" s="6">
        <v>20</v>
      </c>
    </row>
    <row r="6923" spans="1:2" x14ac:dyDescent="0.2">
      <c r="A6923" s="4" t="s">
        <v>3637</v>
      </c>
      <c r="B6923" s="6">
        <v>20</v>
      </c>
    </row>
    <row r="6924" spans="1:2" x14ac:dyDescent="0.2">
      <c r="A6924" s="4" t="s">
        <v>3637</v>
      </c>
      <c r="B6924" s="6">
        <v>20</v>
      </c>
    </row>
    <row r="6925" spans="1:2" x14ac:dyDescent="0.2">
      <c r="A6925" s="4" t="s">
        <v>3638</v>
      </c>
      <c r="B6925" s="6">
        <v>23</v>
      </c>
    </row>
    <row r="6926" spans="1:2" x14ac:dyDescent="0.2">
      <c r="A6926" s="4" t="s">
        <v>3638</v>
      </c>
      <c r="B6926" s="6">
        <v>23</v>
      </c>
    </row>
    <row r="6927" spans="1:2" x14ac:dyDescent="0.2">
      <c r="A6927" s="4" t="s">
        <v>3638</v>
      </c>
      <c r="B6927" s="6">
        <v>23</v>
      </c>
    </row>
    <row r="6928" spans="1:2" x14ac:dyDescent="0.2">
      <c r="A6928" s="4" t="s">
        <v>3639</v>
      </c>
      <c r="B6928" s="6">
        <v>20</v>
      </c>
    </row>
    <row r="6929" spans="1:2" x14ac:dyDescent="0.2">
      <c r="A6929" s="4" t="s">
        <v>3639</v>
      </c>
      <c r="B6929" s="6">
        <v>20</v>
      </c>
    </row>
    <row r="6930" spans="1:2" x14ac:dyDescent="0.2">
      <c r="A6930" s="4" t="s">
        <v>3639</v>
      </c>
      <c r="B6930" s="6">
        <v>20</v>
      </c>
    </row>
    <row r="6931" spans="1:2" x14ac:dyDescent="0.2">
      <c r="A6931" s="4" t="s">
        <v>3640</v>
      </c>
      <c r="B6931" s="6">
        <v>23</v>
      </c>
    </row>
    <row r="6932" spans="1:2" x14ac:dyDescent="0.2">
      <c r="A6932" s="4" t="s">
        <v>3640</v>
      </c>
      <c r="B6932" s="6">
        <v>23</v>
      </c>
    </row>
    <row r="6933" spans="1:2" x14ac:dyDescent="0.2">
      <c r="A6933" s="4" t="s">
        <v>3640</v>
      </c>
      <c r="B6933" s="6">
        <v>23</v>
      </c>
    </row>
    <row r="6934" spans="1:2" x14ac:dyDescent="0.2">
      <c r="A6934" s="4" t="s">
        <v>3641</v>
      </c>
      <c r="B6934" s="6">
        <v>28</v>
      </c>
    </row>
    <row r="6935" spans="1:2" x14ac:dyDescent="0.2">
      <c r="A6935" s="4" t="s">
        <v>3641</v>
      </c>
      <c r="B6935" s="6">
        <v>28</v>
      </c>
    </row>
    <row r="6936" spans="1:2" x14ac:dyDescent="0.2">
      <c r="A6936" s="4" t="s">
        <v>3641</v>
      </c>
      <c r="B6936" s="6">
        <v>28</v>
      </c>
    </row>
    <row r="6937" spans="1:2" x14ac:dyDescent="0.2">
      <c r="A6937" s="4" t="s">
        <v>3642</v>
      </c>
      <c r="B6937" s="6">
        <v>25</v>
      </c>
    </row>
    <row r="6938" spans="1:2" x14ac:dyDescent="0.2">
      <c r="A6938" s="4" t="s">
        <v>3642</v>
      </c>
      <c r="B6938" s="6">
        <v>25</v>
      </c>
    </row>
    <row r="6939" spans="1:2" x14ac:dyDescent="0.2">
      <c r="A6939" s="4" t="s">
        <v>3642</v>
      </c>
      <c r="B6939" s="6">
        <v>25</v>
      </c>
    </row>
    <row r="6940" spans="1:2" x14ac:dyDescent="0.2">
      <c r="A6940" s="4" t="s">
        <v>3643</v>
      </c>
      <c r="B6940" s="6">
        <v>40</v>
      </c>
    </row>
    <row r="6941" spans="1:2" x14ac:dyDescent="0.2">
      <c r="A6941" s="4" t="s">
        <v>3643</v>
      </c>
      <c r="B6941" s="6">
        <v>40</v>
      </c>
    </row>
    <row r="6942" spans="1:2" x14ac:dyDescent="0.2">
      <c r="A6942" s="4" t="s">
        <v>3643</v>
      </c>
      <c r="B6942" s="6">
        <v>40</v>
      </c>
    </row>
    <row r="6943" spans="1:2" x14ac:dyDescent="0.2">
      <c r="A6943" s="4" t="s">
        <v>3644</v>
      </c>
      <c r="B6943" s="6">
        <v>45</v>
      </c>
    </row>
    <row r="6944" spans="1:2" x14ac:dyDescent="0.2">
      <c r="A6944" s="4" t="s">
        <v>3644</v>
      </c>
      <c r="B6944" s="6">
        <v>45</v>
      </c>
    </row>
    <row r="6945" spans="1:2" x14ac:dyDescent="0.2">
      <c r="A6945" s="4" t="s">
        <v>3644</v>
      </c>
      <c r="B6945" s="6">
        <v>45</v>
      </c>
    </row>
    <row r="6946" spans="1:2" x14ac:dyDescent="0.2">
      <c r="A6946" s="4" t="s">
        <v>3645</v>
      </c>
      <c r="B6946" s="6">
        <v>45</v>
      </c>
    </row>
    <row r="6947" spans="1:2" x14ac:dyDescent="0.2">
      <c r="A6947" s="4" t="s">
        <v>3645</v>
      </c>
      <c r="B6947" s="6">
        <v>45</v>
      </c>
    </row>
    <row r="6948" spans="1:2" x14ac:dyDescent="0.2">
      <c r="A6948" s="4" t="s">
        <v>3645</v>
      </c>
      <c r="B6948" s="6">
        <v>45</v>
      </c>
    </row>
    <row r="6949" spans="1:2" x14ac:dyDescent="0.2">
      <c r="A6949" s="4" t="s">
        <v>3646</v>
      </c>
      <c r="B6949" s="6">
        <v>40</v>
      </c>
    </row>
    <row r="6950" spans="1:2" x14ac:dyDescent="0.2">
      <c r="A6950" s="4" t="s">
        <v>3646</v>
      </c>
      <c r="B6950" s="6">
        <v>40</v>
      </c>
    </row>
    <row r="6951" spans="1:2" x14ac:dyDescent="0.2">
      <c r="A6951" s="4" t="s">
        <v>3646</v>
      </c>
      <c r="B6951" s="6">
        <v>40</v>
      </c>
    </row>
    <row r="6952" spans="1:2" x14ac:dyDescent="0.2">
      <c r="A6952" s="4" t="s">
        <v>3647</v>
      </c>
      <c r="B6952" s="6">
        <v>45</v>
      </c>
    </row>
    <row r="6953" spans="1:2" x14ac:dyDescent="0.2">
      <c r="A6953" s="4" t="s">
        <v>3647</v>
      </c>
      <c r="B6953" s="6">
        <v>45</v>
      </c>
    </row>
    <row r="6954" spans="1:2" x14ac:dyDescent="0.2">
      <c r="A6954" s="4" t="s">
        <v>3647</v>
      </c>
      <c r="B6954" s="6">
        <v>45</v>
      </c>
    </row>
    <row r="6955" spans="1:2" x14ac:dyDescent="0.2">
      <c r="A6955" s="4" t="s">
        <v>3648</v>
      </c>
      <c r="B6955" s="6">
        <v>40</v>
      </c>
    </row>
    <row r="6956" spans="1:2" x14ac:dyDescent="0.2">
      <c r="A6956" s="4" t="s">
        <v>3648</v>
      </c>
      <c r="B6956" s="6">
        <v>40</v>
      </c>
    </row>
    <row r="6957" spans="1:2" x14ac:dyDescent="0.2">
      <c r="A6957" s="4" t="s">
        <v>3648</v>
      </c>
      <c r="B6957" s="6">
        <v>40</v>
      </c>
    </row>
    <row r="6958" spans="1:2" x14ac:dyDescent="0.2">
      <c r="A6958" s="4" t="s">
        <v>3649</v>
      </c>
      <c r="B6958" s="6">
        <v>45</v>
      </c>
    </row>
    <row r="6959" spans="1:2" x14ac:dyDescent="0.2">
      <c r="A6959" s="4" t="s">
        <v>3649</v>
      </c>
      <c r="B6959" s="6">
        <v>45</v>
      </c>
    </row>
    <row r="6960" spans="1:2" x14ac:dyDescent="0.2">
      <c r="A6960" s="4" t="s">
        <v>3649</v>
      </c>
      <c r="B6960" s="6">
        <v>45</v>
      </c>
    </row>
    <row r="6961" spans="1:2" x14ac:dyDescent="0.2">
      <c r="A6961" s="4" t="s">
        <v>3650</v>
      </c>
      <c r="B6961" s="6">
        <v>40</v>
      </c>
    </row>
    <row r="6962" spans="1:2" x14ac:dyDescent="0.2">
      <c r="A6962" s="4" t="s">
        <v>3650</v>
      </c>
      <c r="B6962" s="6">
        <v>40</v>
      </c>
    </row>
    <row r="6963" spans="1:2" x14ac:dyDescent="0.2">
      <c r="A6963" s="4" t="s">
        <v>3650</v>
      </c>
      <c r="B6963" s="6">
        <v>40</v>
      </c>
    </row>
    <row r="6964" spans="1:2" x14ac:dyDescent="0.2">
      <c r="A6964" s="4" t="s">
        <v>3651</v>
      </c>
      <c r="B6964" s="6">
        <v>45</v>
      </c>
    </row>
    <row r="6965" spans="1:2" x14ac:dyDescent="0.2">
      <c r="A6965" s="4" t="s">
        <v>3651</v>
      </c>
      <c r="B6965" s="6">
        <v>45</v>
      </c>
    </row>
    <row r="6966" spans="1:2" x14ac:dyDescent="0.2">
      <c r="A6966" s="4" t="s">
        <v>3651</v>
      </c>
      <c r="B6966" s="6">
        <v>45</v>
      </c>
    </row>
    <row r="6967" spans="1:2" x14ac:dyDescent="0.2">
      <c r="A6967" s="4" t="s">
        <v>3652</v>
      </c>
      <c r="B6967" s="6">
        <v>45</v>
      </c>
    </row>
    <row r="6968" spans="1:2" x14ac:dyDescent="0.2">
      <c r="A6968" s="4" t="s">
        <v>3652</v>
      </c>
      <c r="B6968" s="6">
        <v>45</v>
      </c>
    </row>
    <row r="6969" spans="1:2" x14ac:dyDescent="0.2">
      <c r="A6969" s="4" t="s">
        <v>3652</v>
      </c>
      <c r="B6969" s="6">
        <v>45</v>
      </c>
    </row>
    <row r="6970" spans="1:2" x14ac:dyDescent="0.2">
      <c r="A6970" s="4" t="s">
        <v>3653</v>
      </c>
      <c r="B6970" s="6">
        <v>45</v>
      </c>
    </row>
    <row r="6971" spans="1:2" x14ac:dyDescent="0.2">
      <c r="A6971" s="4" t="s">
        <v>3653</v>
      </c>
      <c r="B6971" s="6">
        <v>45</v>
      </c>
    </row>
    <row r="6972" spans="1:2" x14ac:dyDescent="0.2">
      <c r="A6972" s="4" t="s">
        <v>3653</v>
      </c>
      <c r="B6972" s="6">
        <v>45</v>
      </c>
    </row>
    <row r="6973" spans="1:2" x14ac:dyDescent="0.2">
      <c r="A6973" s="4" t="s">
        <v>3654</v>
      </c>
      <c r="B6973" s="6">
        <v>50</v>
      </c>
    </row>
    <row r="6974" spans="1:2" x14ac:dyDescent="0.2">
      <c r="A6974" s="4" t="s">
        <v>3654</v>
      </c>
      <c r="B6974" s="6">
        <v>50</v>
      </c>
    </row>
    <row r="6975" spans="1:2" x14ac:dyDescent="0.2">
      <c r="A6975" s="4" t="s">
        <v>3654</v>
      </c>
      <c r="B6975" s="6">
        <v>50</v>
      </c>
    </row>
    <row r="6976" spans="1:2" x14ac:dyDescent="0.2">
      <c r="A6976" s="4" t="s">
        <v>3655</v>
      </c>
      <c r="B6976" s="6">
        <v>50</v>
      </c>
    </row>
    <row r="6977" spans="1:2" x14ac:dyDescent="0.2">
      <c r="A6977" s="4" t="s">
        <v>3655</v>
      </c>
      <c r="B6977" s="6">
        <v>50</v>
      </c>
    </row>
    <row r="6978" spans="1:2" x14ac:dyDescent="0.2">
      <c r="A6978" s="4" t="s">
        <v>3655</v>
      </c>
      <c r="B6978" s="6">
        <v>50</v>
      </c>
    </row>
    <row r="6979" spans="1:2" x14ac:dyDescent="0.2">
      <c r="A6979" s="4" t="s">
        <v>3656</v>
      </c>
      <c r="B6979" s="6">
        <v>40</v>
      </c>
    </row>
    <row r="6980" spans="1:2" x14ac:dyDescent="0.2">
      <c r="A6980" s="4" t="s">
        <v>3656</v>
      </c>
      <c r="B6980" s="6">
        <v>40</v>
      </c>
    </row>
    <row r="6981" spans="1:2" x14ac:dyDescent="0.2">
      <c r="A6981" s="4" t="s">
        <v>3656</v>
      </c>
      <c r="B6981" s="6">
        <v>40</v>
      </c>
    </row>
    <row r="6982" spans="1:2" x14ac:dyDescent="0.2">
      <c r="A6982" s="4" t="s">
        <v>3657</v>
      </c>
      <c r="B6982" s="6">
        <v>50</v>
      </c>
    </row>
    <row r="6983" spans="1:2" x14ac:dyDescent="0.2">
      <c r="A6983" s="4" t="s">
        <v>3657</v>
      </c>
      <c r="B6983" s="6">
        <v>50</v>
      </c>
    </row>
    <row r="6984" spans="1:2" x14ac:dyDescent="0.2">
      <c r="A6984" s="4" t="s">
        <v>3657</v>
      </c>
      <c r="B6984" s="6">
        <v>50</v>
      </c>
    </row>
    <row r="6985" spans="1:2" x14ac:dyDescent="0.2">
      <c r="A6985" s="4" t="s">
        <v>3658</v>
      </c>
      <c r="B6985" s="6">
        <v>45</v>
      </c>
    </row>
    <row r="6986" spans="1:2" x14ac:dyDescent="0.2">
      <c r="A6986" s="4" t="s">
        <v>3658</v>
      </c>
      <c r="B6986" s="6">
        <v>45</v>
      </c>
    </row>
    <row r="6987" spans="1:2" x14ac:dyDescent="0.2">
      <c r="A6987" s="4" t="s">
        <v>3658</v>
      </c>
      <c r="B6987" s="6">
        <v>45</v>
      </c>
    </row>
    <row r="6988" spans="1:2" x14ac:dyDescent="0.2">
      <c r="A6988" s="4" t="s">
        <v>3659</v>
      </c>
      <c r="B6988" s="6">
        <v>45</v>
      </c>
    </row>
    <row r="6989" spans="1:2" x14ac:dyDescent="0.2">
      <c r="A6989" s="4" t="s">
        <v>3659</v>
      </c>
      <c r="B6989" s="6">
        <v>45</v>
      </c>
    </row>
    <row r="6990" spans="1:2" x14ac:dyDescent="0.2">
      <c r="A6990" s="4" t="s">
        <v>3659</v>
      </c>
      <c r="B6990" s="6">
        <v>45</v>
      </c>
    </row>
    <row r="6991" spans="1:2" x14ac:dyDescent="0.2">
      <c r="A6991" s="4" t="s">
        <v>3660</v>
      </c>
      <c r="B6991" s="6">
        <v>45</v>
      </c>
    </row>
    <row r="6992" spans="1:2" x14ac:dyDescent="0.2">
      <c r="A6992" s="4" t="s">
        <v>3660</v>
      </c>
      <c r="B6992" s="6">
        <v>45</v>
      </c>
    </row>
    <row r="6993" spans="1:2" x14ac:dyDescent="0.2">
      <c r="A6993" s="4" t="s">
        <v>3660</v>
      </c>
      <c r="B6993" s="6">
        <v>45</v>
      </c>
    </row>
    <row r="6994" spans="1:2" x14ac:dyDescent="0.2">
      <c r="A6994" s="4" t="s">
        <v>3661</v>
      </c>
      <c r="B6994" s="6">
        <v>40</v>
      </c>
    </row>
    <row r="6995" spans="1:2" x14ac:dyDescent="0.2">
      <c r="A6995" s="4" t="s">
        <v>3661</v>
      </c>
      <c r="B6995" s="6">
        <v>40</v>
      </c>
    </row>
    <row r="6996" spans="1:2" x14ac:dyDescent="0.2">
      <c r="A6996" s="4" t="s">
        <v>3661</v>
      </c>
      <c r="B6996" s="6">
        <v>40</v>
      </c>
    </row>
    <row r="6997" spans="1:2" x14ac:dyDescent="0.2">
      <c r="A6997" s="4" t="s">
        <v>3662</v>
      </c>
      <c r="B6997" s="6">
        <v>50</v>
      </c>
    </row>
    <row r="6998" spans="1:2" x14ac:dyDescent="0.2">
      <c r="A6998" s="4" t="s">
        <v>3662</v>
      </c>
      <c r="B6998" s="6">
        <v>50</v>
      </c>
    </row>
    <row r="6999" spans="1:2" x14ac:dyDescent="0.2">
      <c r="A6999" s="4" t="s">
        <v>3662</v>
      </c>
      <c r="B6999" s="6">
        <v>50</v>
      </c>
    </row>
    <row r="7000" spans="1:2" x14ac:dyDescent="0.2">
      <c r="A7000" s="4" t="s">
        <v>3663</v>
      </c>
      <c r="B7000" s="6">
        <v>40</v>
      </c>
    </row>
    <row r="7001" spans="1:2" x14ac:dyDescent="0.2">
      <c r="A7001" s="4" t="s">
        <v>3663</v>
      </c>
      <c r="B7001" s="6">
        <v>40</v>
      </c>
    </row>
    <row r="7002" spans="1:2" x14ac:dyDescent="0.2">
      <c r="A7002" s="4" t="s">
        <v>3663</v>
      </c>
      <c r="B7002" s="6">
        <v>40</v>
      </c>
    </row>
    <row r="7003" spans="1:2" x14ac:dyDescent="0.2">
      <c r="A7003" s="4" t="s">
        <v>3664</v>
      </c>
      <c r="B7003" s="6">
        <v>50</v>
      </c>
    </row>
    <row r="7004" spans="1:2" x14ac:dyDescent="0.2">
      <c r="A7004" s="4" t="s">
        <v>3664</v>
      </c>
      <c r="B7004" s="6">
        <v>50</v>
      </c>
    </row>
    <row r="7005" spans="1:2" x14ac:dyDescent="0.2">
      <c r="A7005" s="4" t="s">
        <v>3664</v>
      </c>
      <c r="B7005" s="6">
        <v>50</v>
      </c>
    </row>
    <row r="7006" spans="1:2" x14ac:dyDescent="0.2">
      <c r="A7006" s="4" t="s">
        <v>3665</v>
      </c>
      <c r="B7006" s="6">
        <v>30</v>
      </c>
    </row>
    <row r="7007" spans="1:2" x14ac:dyDescent="0.2">
      <c r="A7007" s="4" t="s">
        <v>3665</v>
      </c>
      <c r="B7007" s="6">
        <v>30</v>
      </c>
    </row>
    <row r="7008" spans="1:2" x14ac:dyDescent="0.2">
      <c r="A7008" s="4" t="s">
        <v>3665</v>
      </c>
      <c r="B7008" s="6">
        <v>30</v>
      </c>
    </row>
    <row r="7009" spans="1:2" x14ac:dyDescent="0.2">
      <c r="A7009" s="4" t="s">
        <v>3666</v>
      </c>
      <c r="B7009" s="6">
        <v>40</v>
      </c>
    </row>
    <row r="7010" spans="1:2" x14ac:dyDescent="0.2">
      <c r="A7010" s="4" t="s">
        <v>3666</v>
      </c>
      <c r="B7010" s="6">
        <v>40</v>
      </c>
    </row>
    <row r="7011" spans="1:2" x14ac:dyDescent="0.2">
      <c r="A7011" s="4" t="s">
        <v>3666</v>
      </c>
      <c r="B7011" s="6">
        <v>40</v>
      </c>
    </row>
    <row r="7012" spans="1:2" x14ac:dyDescent="0.2">
      <c r="A7012" s="4" t="s">
        <v>3667</v>
      </c>
      <c r="B7012" s="6">
        <v>40</v>
      </c>
    </row>
    <row r="7013" spans="1:2" x14ac:dyDescent="0.2">
      <c r="A7013" s="4" t="s">
        <v>3667</v>
      </c>
      <c r="B7013" s="6">
        <v>40</v>
      </c>
    </row>
    <row r="7014" spans="1:2" x14ac:dyDescent="0.2">
      <c r="A7014" s="4" t="s">
        <v>3667</v>
      </c>
      <c r="B7014" s="6">
        <v>40</v>
      </c>
    </row>
    <row r="7015" spans="1:2" x14ac:dyDescent="0.2">
      <c r="A7015" s="4" t="s">
        <v>3668</v>
      </c>
      <c r="B7015" s="6">
        <v>30</v>
      </c>
    </row>
    <row r="7016" spans="1:2" x14ac:dyDescent="0.2">
      <c r="A7016" s="4" t="s">
        <v>3668</v>
      </c>
      <c r="B7016" s="6">
        <v>30</v>
      </c>
    </row>
    <row r="7017" spans="1:2" x14ac:dyDescent="0.2">
      <c r="A7017" s="4" t="s">
        <v>3668</v>
      </c>
      <c r="B7017" s="6">
        <v>30</v>
      </c>
    </row>
    <row r="7018" spans="1:2" x14ac:dyDescent="0.2">
      <c r="A7018" s="4" t="s">
        <v>3669</v>
      </c>
      <c r="B7018" s="6">
        <v>40</v>
      </c>
    </row>
    <row r="7019" spans="1:2" x14ac:dyDescent="0.2">
      <c r="A7019" s="4" t="s">
        <v>3669</v>
      </c>
      <c r="B7019" s="6">
        <v>40</v>
      </c>
    </row>
    <row r="7020" spans="1:2" x14ac:dyDescent="0.2">
      <c r="A7020" s="4" t="s">
        <v>3669</v>
      </c>
      <c r="B7020" s="6">
        <v>40</v>
      </c>
    </row>
    <row r="7021" spans="1:2" x14ac:dyDescent="0.2">
      <c r="A7021" s="4" t="s">
        <v>3670</v>
      </c>
      <c r="B7021" s="6">
        <v>40</v>
      </c>
    </row>
    <row r="7022" spans="1:2" x14ac:dyDescent="0.2">
      <c r="A7022" s="4" t="s">
        <v>3670</v>
      </c>
      <c r="B7022" s="6">
        <v>40</v>
      </c>
    </row>
    <row r="7023" spans="1:2" x14ac:dyDescent="0.2">
      <c r="A7023" s="4" t="s">
        <v>3670</v>
      </c>
      <c r="B7023" s="6">
        <v>40</v>
      </c>
    </row>
    <row r="7024" spans="1:2" x14ac:dyDescent="0.2">
      <c r="A7024" s="4" t="s">
        <v>3671</v>
      </c>
      <c r="B7024" s="6">
        <v>40</v>
      </c>
    </row>
    <row r="7025" spans="1:2" x14ac:dyDescent="0.2">
      <c r="A7025" s="4" t="s">
        <v>3671</v>
      </c>
      <c r="B7025" s="6">
        <v>40</v>
      </c>
    </row>
    <row r="7026" spans="1:2" x14ac:dyDescent="0.2">
      <c r="A7026" s="4" t="s">
        <v>3671</v>
      </c>
      <c r="B7026" s="6">
        <v>40</v>
      </c>
    </row>
    <row r="7027" spans="1:2" x14ac:dyDescent="0.2">
      <c r="A7027" s="4" t="s">
        <v>3672</v>
      </c>
      <c r="B7027" s="6">
        <v>40</v>
      </c>
    </row>
    <row r="7028" spans="1:2" x14ac:dyDescent="0.2">
      <c r="A7028" s="4" t="s">
        <v>3672</v>
      </c>
      <c r="B7028" s="6">
        <v>40</v>
      </c>
    </row>
    <row r="7029" spans="1:2" x14ac:dyDescent="0.2">
      <c r="A7029" s="4" t="s">
        <v>3672</v>
      </c>
      <c r="B7029" s="6">
        <v>40</v>
      </c>
    </row>
    <row r="7030" spans="1:2" x14ac:dyDescent="0.2">
      <c r="A7030" s="4" t="s">
        <v>3673</v>
      </c>
      <c r="B7030" s="6">
        <v>40</v>
      </c>
    </row>
    <row r="7031" spans="1:2" x14ac:dyDescent="0.2">
      <c r="A7031" s="4" t="s">
        <v>3673</v>
      </c>
      <c r="B7031" s="6">
        <v>40</v>
      </c>
    </row>
    <row r="7032" spans="1:2" x14ac:dyDescent="0.2">
      <c r="A7032" s="4" t="s">
        <v>3673</v>
      </c>
      <c r="B7032" s="6">
        <v>40</v>
      </c>
    </row>
    <row r="7033" spans="1:2" x14ac:dyDescent="0.2">
      <c r="A7033" s="4" t="s">
        <v>3674</v>
      </c>
      <c r="B7033" s="6">
        <v>35</v>
      </c>
    </row>
    <row r="7034" spans="1:2" x14ac:dyDescent="0.2">
      <c r="A7034" s="4" t="s">
        <v>3674</v>
      </c>
      <c r="B7034" s="6">
        <v>35</v>
      </c>
    </row>
    <row r="7035" spans="1:2" x14ac:dyDescent="0.2">
      <c r="A7035" s="4" t="s">
        <v>3674</v>
      </c>
      <c r="B7035" s="6">
        <v>35</v>
      </c>
    </row>
    <row r="7036" spans="1:2" x14ac:dyDescent="0.2">
      <c r="A7036" s="4" t="s">
        <v>3675</v>
      </c>
      <c r="B7036" s="6">
        <v>35</v>
      </c>
    </row>
    <row r="7037" spans="1:2" x14ac:dyDescent="0.2">
      <c r="A7037" s="4" t="s">
        <v>3675</v>
      </c>
      <c r="B7037" s="6">
        <v>35</v>
      </c>
    </row>
    <row r="7038" spans="1:2" x14ac:dyDescent="0.2">
      <c r="A7038" s="4" t="s">
        <v>3675</v>
      </c>
      <c r="B7038" s="6">
        <v>35</v>
      </c>
    </row>
    <row r="7039" spans="1:2" x14ac:dyDescent="0.2">
      <c r="A7039" s="4" t="s">
        <v>3676</v>
      </c>
      <c r="B7039" s="6">
        <v>35</v>
      </c>
    </row>
    <row r="7040" spans="1:2" x14ac:dyDescent="0.2">
      <c r="A7040" s="4" t="s">
        <v>3676</v>
      </c>
      <c r="B7040" s="6">
        <v>35</v>
      </c>
    </row>
    <row r="7041" spans="1:2" x14ac:dyDescent="0.2">
      <c r="A7041" s="4" t="s">
        <v>3676</v>
      </c>
      <c r="B7041" s="6">
        <v>35</v>
      </c>
    </row>
    <row r="7042" spans="1:2" x14ac:dyDescent="0.2">
      <c r="A7042" s="4" t="s">
        <v>3677</v>
      </c>
      <c r="B7042" s="6">
        <v>35</v>
      </c>
    </row>
    <row r="7043" spans="1:2" x14ac:dyDescent="0.2">
      <c r="A7043" s="4" t="s">
        <v>3677</v>
      </c>
      <c r="B7043" s="6">
        <v>35</v>
      </c>
    </row>
    <row r="7044" spans="1:2" x14ac:dyDescent="0.2">
      <c r="A7044" s="4" t="s">
        <v>3677</v>
      </c>
      <c r="B7044" s="6">
        <v>35</v>
      </c>
    </row>
    <row r="7045" spans="1:2" x14ac:dyDescent="0.2">
      <c r="A7045" s="4" t="s">
        <v>3678</v>
      </c>
      <c r="B7045" s="6">
        <v>35</v>
      </c>
    </row>
    <row r="7046" spans="1:2" x14ac:dyDescent="0.2">
      <c r="A7046" s="4" t="s">
        <v>3678</v>
      </c>
      <c r="B7046" s="6">
        <v>35</v>
      </c>
    </row>
    <row r="7047" spans="1:2" x14ac:dyDescent="0.2">
      <c r="A7047" s="4" t="s">
        <v>3678</v>
      </c>
      <c r="B7047" s="6">
        <v>35</v>
      </c>
    </row>
    <row r="7048" spans="1:2" x14ac:dyDescent="0.2">
      <c r="A7048" s="4" t="s">
        <v>3679</v>
      </c>
      <c r="B7048" s="6">
        <v>40</v>
      </c>
    </row>
    <row r="7049" spans="1:2" x14ac:dyDescent="0.2">
      <c r="A7049" s="4" t="s">
        <v>3679</v>
      </c>
      <c r="B7049" s="6">
        <v>40</v>
      </c>
    </row>
    <row r="7050" spans="1:2" x14ac:dyDescent="0.2">
      <c r="A7050" s="4" t="s">
        <v>3679</v>
      </c>
      <c r="B7050" s="6">
        <v>40</v>
      </c>
    </row>
    <row r="7051" spans="1:2" x14ac:dyDescent="0.2">
      <c r="A7051" s="4" t="s">
        <v>3680</v>
      </c>
      <c r="B7051" s="6">
        <v>40</v>
      </c>
    </row>
    <row r="7052" spans="1:2" x14ac:dyDescent="0.2">
      <c r="A7052" s="4" t="s">
        <v>3680</v>
      </c>
      <c r="B7052" s="6">
        <v>40</v>
      </c>
    </row>
    <row r="7053" spans="1:2" x14ac:dyDescent="0.2">
      <c r="A7053" s="4" t="s">
        <v>3680</v>
      </c>
      <c r="B7053" s="6">
        <v>40</v>
      </c>
    </row>
    <row r="7054" spans="1:2" x14ac:dyDescent="0.2">
      <c r="A7054" s="4" t="s">
        <v>3681</v>
      </c>
      <c r="B7054" s="6">
        <v>30</v>
      </c>
    </row>
    <row r="7055" spans="1:2" x14ac:dyDescent="0.2">
      <c r="A7055" s="4" t="s">
        <v>3681</v>
      </c>
      <c r="B7055" s="6">
        <v>30</v>
      </c>
    </row>
    <row r="7056" spans="1:2" x14ac:dyDescent="0.2">
      <c r="A7056" s="4" t="s">
        <v>3681</v>
      </c>
      <c r="B7056" s="6">
        <v>30</v>
      </c>
    </row>
    <row r="7057" spans="1:2" x14ac:dyDescent="0.2">
      <c r="A7057" s="4" t="s">
        <v>3682</v>
      </c>
      <c r="B7057" s="6">
        <v>30</v>
      </c>
    </row>
    <row r="7058" spans="1:2" x14ac:dyDescent="0.2">
      <c r="A7058" s="4" t="s">
        <v>3682</v>
      </c>
      <c r="B7058" s="6">
        <v>30</v>
      </c>
    </row>
    <row r="7059" spans="1:2" x14ac:dyDescent="0.2">
      <c r="A7059" s="4" t="s">
        <v>3682</v>
      </c>
      <c r="B7059" s="6">
        <v>30</v>
      </c>
    </row>
    <row r="7060" spans="1:2" x14ac:dyDescent="0.2">
      <c r="A7060" s="4" t="s">
        <v>3683</v>
      </c>
      <c r="B7060" s="6">
        <v>30</v>
      </c>
    </row>
    <row r="7061" spans="1:2" x14ac:dyDescent="0.2">
      <c r="A7061" s="4" t="s">
        <v>3683</v>
      </c>
      <c r="B7061" s="6">
        <v>30</v>
      </c>
    </row>
    <row r="7062" spans="1:2" x14ac:dyDescent="0.2">
      <c r="A7062" s="4" t="s">
        <v>3683</v>
      </c>
      <c r="B7062" s="6">
        <v>30</v>
      </c>
    </row>
    <row r="7063" spans="1:2" x14ac:dyDescent="0.2">
      <c r="A7063" s="4" t="s">
        <v>3684</v>
      </c>
      <c r="B7063" s="6">
        <v>30</v>
      </c>
    </row>
    <row r="7064" spans="1:2" x14ac:dyDescent="0.2">
      <c r="A7064" s="4" t="s">
        <v>3684</v>
      </c>
      <c r="B7064" s="6">
        <v>30</v>
      </c>
    </row>
    <row r="7065" spans="1:2" x14ac:dyDescent="0.2">
      <c r="A7065" s="4" t="s">
        <v>3684</v>
      </c>
      <c r="B7065" s="6">
        <v>30</v>
      </c>
    </row>
    <row r="7066" spans="1:2" x14ac:dyDescent="0.2">
      <c r="A7066" s="4" t="s">
        <v>3685</v>
      </c>
      <c r="B7066" s="6">
        <v>30</v>
      </c>
    </row>
    <row r="7067" spans="1:2" x14ac:dyDescent="0.2">
      <c r="A7067" s="4" t="s">
        <v>3685</v>
      </c>
      <c r="B7067" s="6">
        <v>30</v>
      </c>
    </row>
    <row r="7068" spans="1:2" x14ac:dyDescent="0.2">
      <c r="A7068" s="4" t="s">
        <v>3685</v>
      </c>
      <c r="B7068" s="6">
        <v>30</v>
      </c>
    </row>
    <row r="7069" spans="1:2" x14ac:dyDescent="0.2">
      <c r="A7069" s="4" t="s">
        <v>3686</v>
      </c>
      <c r="B7069" s="6">
        <v>30</v>
      </c>
    </row>
    <row r="7070" spans="1:2" x14ac:dyDescent="0.2">
      <c r="A7070" s="4" t="s">
        <v>3686</v>
      </c>
      <c r="B7070" s="6">
        <v>30</v>
      </c>
    </row>
    <row r="7071" spans="1:2" x14ac:dyDescent="0.2">
      <c r="A7071" s="4" t="s">
        <v>3686</v>
      </c>
      <c r="B7071" s="6">
        <v>30</v>
      </c>
    </row>
    <row r="7072" spans="1:2" x14ac:dyDescent="0.2">
      <c r="A7072" s="4" t="s">
        <v>3687</v>
      </c>
      <c r="B7072" s="6">
        <v>25</v>
      </c>
    </row>
    <row r="7073" spans="1:2" x14ac:dyDescent="0.2">
      <c r="A7073" s="4" t="s">
        <v>3687</v>
      </c>
      <c r="B7073" s="6">
        <v>25</v>
      </c>
    </row>
    <row r="7074" spans="1:2" x14ac:dyDescent="0.2">
      <c r="A7074" s="4" t="s">
        <v>3687</v>
      </c>
      <c r="B7074" s="6">
        <v>25</v>
      </c>
    </row>
    <row r="7075" spans="1:2" x14ac:dyDescent="0.2">
      <c r="A7075" s="4" t="s">
        <v>3688</v>
      </c>
      <c r="B7075" s="6">
        <v>25</v>
      </c>
    </row>
    <row r="7076" spans="1:2" x14ac:dyDescent="0.2">
      <c r="A7076" s="4" t="s">
        <v>3688</v>
      </c>
      <c r="B7076" s="6">
        <v>25</v>
      </c>
    </row>
    <row r="7077" spans="1:2" x14ac:dyDescent="0.2">
      <c r="A7077" s="4" t="s">
        <v>3688</v>
      </c>
      <c r="B7077" s="6">
        <v>25</v>
      </c>
    </row>
    <row r="7078" spans="1:2" x14ac:dyDescent="0.2">
      <c r="A7078" s="4" t="s">
        <v>3689</v>
      </c>
      <c r="B7078" s="6">
        <v>25</v>
      </c>
    </row>
    <row r="7079" spans="1:2" x14ac:dyDescent="0.2">
      <c r="A7079" s="4" t="s">
        <v>3689</v>
      </c>
      <c r="B7079" s="6">
        <v>25</v>
      </c>
    </row>
    <row r="7080" spans="1:2" x14ac:dyDescent="0.2">
      <c r="A7080" s="4" t="s">
        <v>3689</v>
      </c>
      <c r="B7080" s="6">
        <v>25</v>
      </c>
    </row>
    <row r="7081" spans="1:2" x14ac:dyDescent="0.2">
      <c r="A7081" s="4" t="s">
        <v>3690</v>
      </c>
      <c r="B7081" s="6">
        <v>25</v>
      </c>
    </row>
    <row r="7082" spans="1:2" x14ac:dyDescent="0.2">
      <c r="A7082" s="4" t="s">
        <v>3690</v>
      </c>
      <c r="B7082" s="6">
        <v>25</v>
      </c>
    </row>
    <row r="7083" spans="1:2" x14ac:dyDescent="0.2">
      <c r="A7083" s="4" t="s">
        <v>3690</v>
      </c>
      <c r="B7083" s="6">
        <v>25</v>
      </c>
    </row>
    <row r="7084" spans="1:2" x14ac:dyDescent="0.2">
      <c r="A7084" s="4" t="s">
        <v>3691</v>
      </c>
      <c r="B7084" s="6">
        <v>25</v>
      </c>
    </row>
    <row r="7085" spans="1:2" x14ac:dyDescent="0.2">
      <c r="A7085" s="4" t="s">
        <v>3691</v>
      </c>
      <c r="B7085" s="6">
        <v>25</v>
      </c>
    </row>
    <row r="7086" spans="1:2" x14ac:dyDescent="0.2">
      <c r="A7086" s="4" t="s">
        <v>3691</v>
      </c>
      <c r="B7086" s="6">
        <v>25</v>
      </c>
    </row>
    <row r="7087" spans="1:2" x14ac:dyDescent="0.2">
      <c r="A7087" s="4" t="s">
        <v>3692</v>
      </c>
      <c r="B7087" s="6">
        <v>25</v>
      </c>
    </row>
    <row r="7088" spans="1:2" x14ac:dyDescent="0.2">
      <c r="A7088" s="4" t="s">
        <v>3692</v>
      </c>
      <c r="B7088" s="6">
        <v>25</v>
      </c>
    </row>
    <row r="7089" spans="1:2" x14ac:dyDescent="0.2">
      <c r="A7089" s="4" t="s">
        <v>3692</v>
      </c>
      <c r="B7089" s="6">
        <v>25</v>
      </c>
    </row>
    <row r="7090" spans="1:2" x14ac:dyDescent="0.2">
      <c r="A7090" s="4" t="s">
        <v>3693</v>
      </c>
      <c r="B7090" s="6">
        <v>30</v>
      </c>
    </row>
    <row r="7091" spans="1:2" x14ac:dyDescent="0.2">
      <c r="A7091" s="4" t="s">
        <v>3693</v>
      </c>
      <c r="B7091" s="6">
        <v>30</v>
      </c>
    </row>
    <row r="7092" spans="1:2" x14ac:dyDescent="0.2">
      <c r="A7092" s="4" t="s">
        <v>3693</v>
      </c>
      <c r="B7092" s="6">
        <v>30</v>
      </c>
    </row>
    <row r="7093" spans="1:2" x14ac:dyDescent="0.2">
      <c r="A7093" s="4" t="s">
        <v>3694</v>
      </c>
      <c r="B7093" s="6">
        <v>30</v>
      </c>
    </row>
    <row r="7094" spans="1:2" x14ac:dyDescent="0.2">
      <c r="A7094" s="4" t="s">
        <v>3694</v>
      </c>
      <c r="B7094" s="6">
        <v>30</v>
      </c>
    </row>
    <row r="7095" spans="1:2" x14ac:dyDescent="0.2">
      <c r="A7095" s="4" t="s">
        <v>3694</v>
      </c>
      <c r="B7095" s="6">
        <v>30</v>
      </c>
    </row>
    <row r="7096" spans="1:2" x14ac:dyDescent="0.2">
      <c r="A7096" s="4" t="s">
        <v>3695</v>
      </c>
      <c r="B7096" s="6">
        <v>30</v>
      </c>
    </row>
    <row r="7097" spans="1:2" x14ac:dyDescent="0.2">
      <c r="A7097" s="4" t="s">
        <v>3695</v>
      </c>
      <c r="B7097" s="6">
        <v>30</v>
      </c>
    </row>
    <row r="7098" spans="1:2" x14ac:dyDescent="0.2">
      <c r="A7098" s="4" t="s">
        <v>3695</v>
      </c>
      <c r="B7098" s="6">
        <v>30</v>
      </c>
    </row>
    <row r="7099" spans="1:2" x14ac:dyDescent="0.2">
      <c r="A7099" s="4" t="s">
        <v>3696</v>
      </c>
      <c r="B7099" s="6">
        <v>30</v>
      </c>
    </row>
    <row r="7100" spans="1:2" x14ac:dyDescent="0.2">
      <c r="A7100" s="4" t="s">
        <v>3696</v>
      </c>
      <c r="B7100" s="6">
        <v>30</v>
      </c>
    </row>
    <row r="7101" spans="1:2" x14ac:dyDescent="0.2">
      <c r="A7101" s="4" t="s">
        <v>3696</v>
      </c>
      <c r="B7101" s="6">
        <v>30</v>
      </c>
    </row>
    <row r="7102" spans="1:2" x14ac:dyDescent="0.2">
      <c r="A7102" s="4" t="s">
        <v>3697</v>
      </c>
      <c r="B7102" s="6">
        <v>30</v>
      </c>
    </row>
    <row r="7103" spans="1:2" x14ac:dyDescent="0.2">
      <c r="A7103" s="4" t="s">
        <v>3697</v>
      </c>
      <c r="B7103" s="6">
        <v>30</v>
      </c>
    </row>
    <row r="7104" spans="1:2" x14ac:dyDescent="0.2">
      <c r="A7104" s="4" t="s">
        <v>3697</v>
      </c>
      <c r="B7104" s="6">
        <v>30</v>
      </c>
    </row>
    <row r="7105" spans="1:2" x14ac:dyDescent="0.2">
      <c r="A7105" s="4" t="s">
        <v>3698</v>
      </c>
      <c r="B7105" s="6">
        <v>30</v>
      </c>
    </row>
    <row r="7106" spans="1:2" x14ac:dyDescent="0.2">
      <c r="A7106" s="4" t="s">
        <v>3698</v>
      </c>
      <c r="B7106" s="6">
        <v>30</v>
      </c>
    </row>
    <row r="7107" spans="1:2" x14ac:dyDescent="0.2">
      <c r="A7107" s="4" t="s">
        <v>3698</v>
      </c>
      <c r="B7107" s="6">
        <v>30</v>
      </c>
    </row>
    <row r="7108" spans="1:2" x14ac:dyDescent="0.2">
      <c r="A7108" s="4" t="s">
        <v>3699</v>
      </c>
      <c r="B7108" s="6">
        <v>30</v>
      </c>
    </row>
    <row r="7109" spans="1:2" x14ac:dyDescent="0.2">
      <c r="A7109" s="4" t="s">
        <v>3699</v>
      </c>
      <c r="B7109" s="6">
        <v>30</v>
      </c>
    </row>
    <row r="7110" spans="1:2" x14ac:dyDescent="0.2">
      <c r="A7110" s="4" t="s">
        <v>3700</v>
      </c>
      <c r="B7110" s="6">
        <v>30</v>
      </c>
    </row>
    <row r="7111" spans="1:2" x14ac:dyDescent="0.2">
      <c r="A7111" s="4" t="s">
        <v>3700</v>
      </c>
      <c r="B7111" s="6">
        <v>30</v>
      </c>
    </row>
    <row r="7112" spans="1:2" x14ac:dyDescent="0.2">
      <c r="A7112" s="4" t="s">
        <v>3701</v>
      </c>
      <c r="B7112" s="6">
        <v>35</v>
      </c>
    </row>
    <row r="7113" spans="1:2" x14ac:dyDescent="0.2">
      <c r="A7113" s="4" t="s">
        <v>3701</v>
      </c>
      <c r="B7113" s="6">
        <v>35</v>
      </c>
    </row>
    <row r="7114" spans="1:2" x14ac:dyDescent="0.2">
      <c r="A7114" s="4" t="s">
        <v>3702</v>
      </c>
      <c r="B7114" s="6">
        <v>50</v>
      </c>
    </row>
    <row r="7115" spans="1:2" x14ac:dyDescent="0.2">
      <c r="A7115" s="4" t="s">
        <v>3703</v>
      </c>
      <c r="B7115" s="6">
        <v>20</v>
      </c>
    </row>
    <row r="7116" spans="1:2" x14ac:dyDescent="0.2">
      <c r="A7116" s="4" t="s">
        <v>3704</v>
      </c>
      <c r="B7116" s="6">
        <v>23</v>
      </c>
    </row>
    <row r="7117" spans="1:2" x14ac:dyDescent="0.2">
      <c r="A7117" s="4" t="s">
        <v>3704</v>
      </c>
      <c r="B7117" s="6">
        <v>23</v>
      </c>
    </row>
    <row r="7118" spans="1:2" x14ac:dyDescent="0.2">
      <c r="A7118" s="4" t="s">
        <v>3705</v>
      </c>
      <c r="B7118" s="6">
        <v>20</v>
      </c>
    </row>
    <row r="7119" spans="1:2" x14ac:dyDescent="0.2">
      <c r="A7119" s="4" t="s">
        <v>3705</v>
      </c>
      <c r="B7119" s="6">
        <v>20</v>
      </c>
    </row>
    <row r="7120" spans="1:2" x14ac:dyDescent="0.2">
      <c r="A7120" s="4" t="s">
        <v>3706</v>
      </c>
      <c r="B7120" s="6">
        <v>35</v>
      </c>
    </row>
    <row r="7121" spans="1:2" x14ac:dyDescent="0.2">
      <c r="A7121" s="4" t="s">
        <v>3706</v>
      </c>
      <c r="B7121" s="6">
        <v>35</v>
      </c>
    </row>
    <row r="7122" spans="1:2" x14ac:dyDescent="0.2">
      <c r="A7122" s="4" t="s">
        <v>3707</v>
      </c>
      <c r="B7122" s="6">
        <v>35</v>
      </c>
    </row>
    <row r="7123" spans="1:2" x14ac:dyDescent="0.2">
      <c r="A7123" s="4" t="s">
        <v>3707</v>
      </c>
      <c r="B7123" s="6">
        <v>35</v>
      </c>
    </row>
    <row r="7124" spans="1:2" x14ac:dyDescent="0.2">
      <c r="A7124" s="4" t="s">
        <v>3708</v>
      </c>
      <c r="B7124" s="6">
        <v>35</v>
      </c>
    </row>
    <row r="7125" spans="1:2" x14ac:dyDescent="0.2">
      <c r="A7125" s="4" t="s">
        <v>3708</v>
      </c>
      <c r="B7125" s="6">
        <v>35</v>
      </c>
    </row>
    <row r="7126" spans="1:2" x14ac:dyDescent="0.2">
      <c r="A7126" s="4" t="s">
        <v>3709</v>
      </c>
      <c r="B7126" s="6">
        <v>30</v>
      </c>
    </row>
    <row r="7127" spans="1:2" x14ac:dyDescent="0.2">
      <c r="A7127" s="4" t="s">
        <v>3709</v>
      </c>
      <c r="B7127" s="6">
        <v>30</v>
      </c>
    </row>
    <row r="7128" spans="1:2" x14ac:dyDescent="0.2">
      <c r="A7128" s="4" t="s">
        <v>3710</v>
      </c>
      <c r="B7128" s="6">
        <v>30</v>
      </c>
    </row>
    <row r="7129" spans="1:2" x14ac:dyDescent="0.2">
      <c r="A7129" s="4" t="s">
        <v>3710</v>
      </c>
      <c r="B7129" s="6">
        <v>30</v>
      </c>
    </row>
    <row r="7130" spans="1:2" x14ac:dyDescent="0.2">
      <c r="A7130" s="4" t="s">
        <v>3711</v>
      </c>
      <c r="B7130" s="6">
        <v>30</v>
      </c>
    </row>
    <row r="7131" spans="1:2" x14ac:dyDescent="0.2">
      <c r="A7131" s="4" t="s">
        <v>3711</v>
      </c>
      <c r="B7131" s="6">
        <v>30</v>
      </c>
    </row>
    <row r="7132" spans="1:2" x14ac:dyDescent="0.2">
      <c r="A7132" s="4" t="s">
        <v>3712</v>
      </c>
      <c r="B7132" s="6">
        <v>40</v>
      </c>
    </row>
    <row r="7133" spans="1:2" x14ac:dyDescent="0.2">
      <c r="A7133" s="4" t="s">
        <v>3712</v>
      </c>
      <c r="B7133" s="6">
        <v>40</v>
      </c>
    </row>
    <row r="7134" spans="1:2" x14ac:dyDescent="0.2">
      <c r="A7134" s="4" t="s">
        <v>3713</v>
      </c>
      <c r="B7134" s="6">
        <v>40</v>
      </c>
    </row>
    <row r="7135" spans="1:2" x14ac:dyDescent="0.2">
      <c r="A7135" s="4" t="s">
        <v>3713</v>
      </c>
      <c r="B7135" s="6">
        <v>40</v>
      </c>
    </row>
    <row r="7136" spans="1:2" x14ac:dyDescent="0.2">
      <c r="A7136" s="4" t="s">
        <v>3714</v>
      </c>
      <c r="B7136" s="6">
        <v>40</v>
      </c>
    </row>
    <row r="7137" spans="1:2" x14ac:dyDescent="0.2">
      <c r="A7137" s="4" t="s">
        <v>3714</v>
      </c>
      <c r="B7137" s="6">
        <v>40</v>
      </c>
    </row>
    <row r="7138" spans="1:2" x14ac:dyDescent="0.2">
      <c r="A7138" s="4" t="s">
        <v>3715</v>
      </c>
      <c r="B7138" s="6">
        <v>35</v>
      </c>
    </row>
    <row r="7139" spans="1:2" x14ac:dyDescent="0.2">
      <c r="A7139" s="4" t="s">
        <v>3715</v>
      </c>
      <c r="B7139" s="6">
        <v>35</v>
      </c>
    </row>
    <row r="7140" spans="1:2" x14ac:dyDescent="0.2">
      <c r="A7140" s="4" t="s">
        <v>3716</v>
      </c>
      <c r="B7140" s="6">
        <v>35</v>
      </c>
    </row>
    <row r="7141" spans="1:2" x14ac:dyDescent="0.2">
      <c r="A7141" s="4" t="s">
        <v>3716</v>
      </c>
      <c r="B7141" s="6">
        <v>35</v>
      </c>
    </row>
    <row r="7142" spans="1:2" x14ac:dyDescent="0.2">
      <c r="A7142" s="4" t="s">
        <v>3717</v>
      </c>
      <c r="B7142" s="6">
        <v>35</v>
      </c>
    </row>
    <row r="7143" spans="1:2" x14ac:dyDescent="0.2">
      <c r="A7143" s="4" t="s">
        <v>3717</v>
      </c>
      <c r="B7143" s="6">
        <v>35</v>
      </c>
    </row>
    <row r="7144" spans="1:2" x14ac:dyDescent="0.2">
      <c r="A7144" s="4" t="s">
        <v>3720</v>
      </c>
      <c r="B7144" s="6">
        <v>25</v>
      </c>
    </row>
    <row r="7145" spans="1:2" x14ac:dyDescent="0.2">
      <c r="A7145" s="4" t="s">
        <v>3721</v>
      </c>
      <c r="B7145" s="6">
        <v>30</v>
      </c>
    </row>
    <row r="7146" spans="1:2" x14ac:dyDescent="0.2">
      <c r="A7146" s="4" t="s">
        <v>3722</v>
      </c>
      <c r="B7146" s="6">
        <v>30</v>
      </c>
    </row>
    <row r="7147" spans="1:2" x14ac:dyDescent="0.2">
      <c r="A7147" s="4" t="s">
        <v>3723</v>
      </c>
      <c r="B7147" s="6">
        <v>35</v>
      </c>
    </row>
    <row r="7148" spans="1:2" x14ac:dyDescent="0.2">
      <c r="A7148" s="4" t="s">
        <v>3723</v>
      </c>
      <c r="B7148" s="6">
        <v>35</v>
      </c>
    </row>
    <row r="7149" spans="1:2" x14ac:dyDescent="0.2">
      <c r="A7149" s="4" t="s">
        <v>3724</v>
      </c>
      <c r="B7149" s="6">
        <v>80</v>
      </c>
    </row>
    <row r="7150" spans="1:2" x14ac:dyDescent="0.2">
      <c r="A7150" s="4" t="s">
        <v>3724</v>
      </c>
      <c r="B7150" s="6">
        <v>80</v>
      </c>
    </row>
    <row r="7151" spans="1:2" x14ac:dyDescent="0.2">
      <c r="A7151" s="4" t="s">
        <v>3725</v>
      </c>
      <c r="B7151" s="6">
        <v>18</v>
      </c>
    </row>
    <row r="7152" spans="1:2" x14ac:dyDescent="0.2">
      <c r="A7152" s="4" t="s">
        <v>3726</v>
      </c>
      <c r="B7152" s="6">
        <v>18</v>
      </c>
    </row>
    <row r="7153" spans="1:2" x14ac:dyDescent="0.2">
      <c r="A7153" s="4" t="s">
        <v>3727</v>
      </c>
      <c r="B7153" s="6">
        <v>18</v>
      </c>
    </row>
    <row r="7154" spans="1:2" x14ac:dyDescent="0.2">
      <c r="A7154" s="4" t="s">
        <v>3728</v>
      </c>
      <c r="B7154" s="6">
        <v>18</v>
      </c>
    </row>
    <row r="7155" spans="1:2" x14ac:dyDescent="0.2">
      <c r="A7155" s="4" t="s">
        <v>3729</v>
      </c>
      <c r="B7155" s="6">
        <v>18</v>
      </c>
    </row>
    <row r="7156" spans="1:2" x14ac:dyDescent="0.2">
      <c r="A7156" s="4" t="s">
        <v>3730</v>
      </c>
      <c r="B7156" s="6">
        <v>18</v>
      </c>
    </row>
    <row r="7157" spans="1:2" x14ac:dyDescent="0.2">
      <c r="A7157" s="4" t="s">
        <v>3731</v>
      </c>
      <c r="B7157" s="6">
        <v>18</v>
      </c>
    </row>
    <row r="7158" spans="1:2" x14ac:dyDescent="0.2">
      <c r="A7158" s="4" t="s">
        <v>3732</v>
      </c>
      <c r="B7158" s="6">
        <v>18</v>
      </c>
    </row>
    <row r="7159" spans="1:2" x14ac:dyDescent="0.2">
      <c r="A7159" s="4" t="s">
        <v>3733</v>
      </c>
      <c r="B7159" s="6">
        <v>18</v>
      </c>
    </row>
    <row r="7160" spans="1:2" x14ac:dyDescent="0.2">
      <c r="A7160" s="4" t="s">
        <v>3734</v>
      </c>
      <c r="B7160" s="6">
        <v>18</v>
      </c>
    </row>
    <row r="7161" spans="1:2" x14ac:dyDescent="0.2">
      <c r="A7161" s="4" t="s">
        <v>3735</v>
      </c>
      <c r="B7161" s="6">
        <v>18</v>
      </c>
    </row>
    <row r="7162" spans="1:2" x14ac:dyDescent="0.2">
      <c r="A7162" s="4" t="s">
        <v>3736</v>
      </c>
      <c r="B7162" s="6">
        <v>18</v>
      </c>
    </row>
    <row r="7163" spans="1:2" x14ac:dyDescent="0.2">
      <c r="A7163" s="4" t="s">
        <v>3737</v>
      </c>
      <c r="B7163" s="6">
        <v>18</v>
      </c>
    </row>
    <row r="7164" spans="1:2" x14ac:dyDescent="0.2">
      <c r="A7164" s="4" t="s">
        <v>3738</v>
      </c>
      <c r="B7164" s="6">
        <v>18</v>
      </c>
    </row>
    <row r="7165" spans="1:2" x14ac:dyDescent="0.2">
      <c r="A7165" s="4" t="s">
        <v>3739</v>
      </c>
      <c r="B7165" s="6">
        <v>100</v>
      </c>
    </row>
    <row r="7166" spans="1:2" x14ac:dyDescent="0.2">
      <c r="A7166" s="4" t="s">
        <v>3739</v>
      </c>
      <c r="B7166" s="6">
        <v>100</v>
      </c>
    </row>
    <row r="7167" spans="1:2" x14ac:dyDescent="0.2">
      <c r="A7167" s="4" t="s">
        <v>3739</v>
      </c>
      <c r="B7167" s="6">
        <v>100</v>
      </c>
    </row>
    <row r="7168" spans="1:2" x14ac:dyDescent="0.2">
      <c r="A7168" s="4" t="s">
        <v>3739</v>
      </c>
      <c r="B7168" s="6">
        <v>100</v>
      </c>
    </row>
    <row r="7169" spans="1:2" x14ac:dyDescent="0.2">
      <c r="A7169" s="4" t="s">
        <v>3739</v>
      </c>
      <c r="B7169" s="6">
        <v>100</v>
      </c>
    </row>
    <row r="7170" spans="1:2" x14ac:dyDescent="0.2">
      <c r="A7170" s="4" t="s">
        <v>3739</v>
      </c>
      <c r="B7170" s="6">
        <v>100</v>
      </c>
    </row>
    <row r="7171" spans="1:2" x14ac:dyDescent="0.2">
      <c r="A7171" s="4" t="s">
        <v>3740</v>
      </c>
      <c r="B7171" s="6">
        <v>56</v>
      </c>
    </row>
    <row r="7172" spans="1:2" x14ac:dyDescent="0.2">
      <c r="A7172" s="4" t="s">
        <v>3740</v>
      </c>
      <c r="B7172" s="6">
        <v>60</v>
      </c>
    </row>
    <row r="7173" spans="1:2" x14ac:dyDescent="0.2">
      <c r="A7173" s="4" t="s">
        <v>3740</v>
      </c>
      <c r="B7173" s="6">
        <v>60</v>
      </c>
    </row>
    <row r="7174" spans="1:2" x14ac:dyDescent="0.2">
      <c r="A7174" s="4" t="s">
        <v>3740</v>
      </c>
      <c r="B7174" s="6">
        <v>60</v>
      </c>
    </row>
    <row r="7175" spans="1:2" x14ac:dyDescent="0.2">
      <c r="A7175" s="4" t="s">
        <v>3741</v>
      </c>
      <c r="B7175" s="6">
        <v>425</v>
      </c>
    </row>
    <row r="7176" spans="1:2" x14ac:dyDescent="0.2">
      <c r="A7176" s="4" t="s">
        <v>3742</v>
      </c>
      <c r="B7176" s="6">
        <v>450</v>
      </c>
    </row>
    <row r="7177" spans="1:2" x14ac:dyDescent="0.2">
      <c r="A7177" s="4" t="s">
        <v>3743</v>
      </c>
      <c r="B7177" s="6">
        <v>360</v>
      </c>
    </row>
    <row r="7178" spans="1:2" x14ac:dyDescent="0.2">
      <c r="A7178" s="4" t="s">
        <v>3744</v>
      </c>
      <c r="B7178" s="6">
        <v>42.5</v>
      </c>
    </row>
    <row r="7179" spans="1:2" x14ac:dyDescent="0.2">
      <c r="A7179" s="4" t="s">
        <v>3745</v>
      </c>
      <c r="B7179" s="6">
        <v>25</v>
      </c>
    </row>
    <row r="7180" spans="1:2" x14ac:dyDescent="0.2">
      <c r="A7180" s="4" t="s">
        <v>3745</v>
      </c>
      <c r="B7180" s="6">
        <v>20</v>
      </c>
    </row>
    <row r="7181" spans="1:2" x14ac:dyDescent="0.2">
      <c r="A7181" s="4" t="s">
        <v>3745</v>
      </c>
      <c r="B7181" s="6">
        <v>20</v>
      </c>
    </row>
    <row r="7182" spans="1:2" x14ac:dyDescent="0.2">
      <c r="A7182" s="4" t="s">
        <v>3745</v>
      </c>
      <c r="B7182" s="6">
        <v>20</v>
      </c>
    </row>
    <row r="7183" spans="1:2" x14ac:dyDescent="0.2">
      <c r="A7183" s="4" t="s">
        <v>3745</v>
      </c>
      <c r="B7183" s="6">
        <v>20</v>
      </c>
    </row>
    <row r="7184" spans="1:2" x14ac:dyDescent="0.2">
      <c r="A7184" s="4" t="s">
        <v>3746</v>
      </c>
      <c r="B7184" s="6">
        <v>35</v>
      </c>
    </row>
    <row r="7185" spans="1:2" x14ac:dyDescent="0.2">
      <c r="A7185" s="4" t="s">
        <v>3746</v>
      </c>
      <c r="B7185" s="6">
        <v>35</v>
      </c>
    </row>
    <row r="7186" spans="1:2" x14ac:dyDescent="0.2">
      <c r="A7186" s="4" t="s">
        <v>3746</v>
      </c>
      <c r="B7186" s="6">
        <v>35</v>
      </c>
    </row>
    <row r="7187" spans="1:2" x14ac:dyDescent="0.2">
      <c r="A7187" s="4" t="s">
        <v>3746</v>
      </c>
      <c r="B7187" s="6">
        <v>35</v>
      </c>
    </row>
    <row r="7188" spans="1:2" x14ac:dyDescent="0.2">
      <c r="A7188" s="4" t="s">
        <v>3746</v>
      </c>
      <c r="B7188" s="6">
        <v>35</v>
      </c>
    </row>
    <row r="7189" spans="1:2" x14ac:dyDescent="0.2">
      <c r="A7189" s="4" t="s">
        <v>3747</v>
      </c>
      <c r="B7189" s="6">
        <v>30</v>
      </c>
    </row>
    <row r="7190" spans="1:2" x14ac:dyDescent="0.2">
      <c r="A7190" s="4" t="s">
        <v>3747</v>
      </c>
      <c r="B7190" s="6">
        <v>25</v>
      </c>
    </row>
    <row r="7191" spans="1:2" x14ac:dyDescent="0.2">
      <c r="A7191" s="4" t="s">
        <v>3747</v>
      </c>
      <c r="B7191" s="6">
        <v>25</v>
      </c>
    </row>
    <row r="7192" spans="1:2" x14ac:dyDescent="0.2">
      <c r="A7192" s="4" t="s">
        <v>3747</v>
      </c>
      <c r="B7192" s="6">
        <v>25</v>
      </c>
    </row>
    <row r="7193" spans="1:2" x14ac:dyDescent="0.2">
      <c r="A7193" s="4" t="s">
        <v>3747</v>
      </c>
      <c r="B7193" s="6">
        <v>25</v>
      </c>
    </row>
    <row r="7194" spans="1:2" x14ac:dyDescent="0.2">
      <c r="A7194" s="4" t="s">
        <v>3748</v>
      </c>
      <c r="B7194" s="6">
        <v>35</v>
      </c>
    </row>
    <row r="7195" spans="1:2" x14ac:dyDescent="0.2">
      <c r="A7195" s="4" t="s">
        <v>3748</v>
      </c>
      <c r="B7195" s="6">
        <v>35</v>
      </c>
    </row>
    <row r="7196" spans="1:2" x14ac:dyDescent="0.2">
      <c r="A7196" s="4" t="s">
        <v>3748</v>
      </c>
      <c r="B7196" s="6">
        <v>35</v>
      </c>
    </row>
    <row r="7197" spans="1:2" x14ac:dyDescent="0.2">
      <c r="A7197" s="4" t="s">
        <v>3749</v>
      </c>
      <c r="B7197" s="6">
        <v>40</v>
      </c>
    </row>
    <row r="7198" spans="1:2" x14ac:dyDescent="0.2">
      <c r="A7198" s="4" t="s">
        <v>3749</v>
      </c>
      <c r="B7198" s="6">
        <v>40</v>
      </c>
    </row>
    <row r="7199" spans="1:2" x14ac:dyDescent="0.2">
      <c r="A7199" s="4" t="s">
        <v>3749</v>
      </c>
      <c r="B7199" s="6">
        <v>40</v>
      </c>
    </row>
    <row r="7200" spans="1:2" x14ac:dyDescent="0.2">
      <c r="A7200" s="4" t="s">
        <v>3750</v>
      </c>
      <c r="B7200" s="6">
        <v>45</v>
      </c>
    </row>
    <row r="7201" spans="1:2" x14ac:dyDescent="0.2">
      <c r="A7201" s="4" t="s">
        <v>3750</v>
      </c>
      <c r="B7201" s="6">
        <v>45</v>
      </c>
    </row>
    <row r="7202" spans="1:2" x14ac:dyDescent="0.2">
      <c r="A7202" s="4" t="s">
        <v>3750</v>
      </c>
      <c r="B7202" s="6">
        <v>45</v>
      </c>
    </row>
    <row r="7203" spans="1:2" x14ac:dyDescent="0.2">
      <c r="A7203" s="4" t="s">
        <v>290</v>
      </c>
      <c r="B7203" s="6">
        <v>28</v>
      </c>
    </row>
    <row r="7204" spans="1:2" x14ac:dyDescent="0.2">
      <c r="A7204" s="4" t="s">
        <v>290</v>
      </c>
      <c r="B7204" s="6">
        <v>28</v>
      </c>
    </row>
    <row r="7205" spans="1:2" x14ac:dyDescent="0.2">
      <c r="A7205" s="4" t="s">
        <v>290</v>
      </c>
      <c r="B7205" s="6">
        <v>28</v>
      </c>
    </row>
    <row r="7206" spans="1:2" x14ac:dyDescent="0.2">
      <c r="A7206" s="4" t="s">
        <v>3751</v>
      </c>
      <c r="B7206" s="6">
        <v>35</v>
      </c>
    </row>
    <row r="7207" spans="1:2" x14ac:dyDescent="0.2">
      <c r="A7207" s="4" t="s">
        <v>3751</v>
      </c>
      <c r="B7207" s="6">
        <v>35</v>
      </c>
    </row>
    <row r="7208" spans="1:2" x14ac:dyDescent="0.2">
      <c r="A7208" s="4" t="s">
        <v>3751</v>
      </c>
      <c r="B7208" s="6">
        <v>35</v>
      </c>
    </row>
    <row r="7209" spans="1:2" x14ac:dyDescent="0.2">
      <c r="A7209" s="4" t="s">
        <v>3752</v>
      </c>
      <c r="B7209" s="6">
        <v>50</v>
      </c>
    </row>
    <row r="7210" spans="1:2" x14ac:dyDescent="0.2">
      <c r="A7210" s="4" t="s">
        <v>3752</v>
      </c>
      <c r="B7210" s="6">
        <v>45</v>
      </c>
    </row>
    <row r="7211" spans="1:2" x14ac:dyDescent="0.2">
      <c r="A7211" s="4" t="s">
        <v>3752</v>
      </c>
      <c r="B7211" s="6">
        <v>45</v>
      </c>
    </row>
    <row r="7212" spans="1:2" x14ac:dyDescent="0.2">
      <c r="A7212" s="4" t="s">
        <v>3753</v>
      </c>
      <c r="B7212" s="6">
        <v>45</v>
      </c>
    </row>
    <row r="7213" spans="1:2" x14ac:dyDescent="0.2">
      <c r="A7213" s="4" t="s">
        <v>3753</v>
      </c>
      <c r="B7213" s="6">
        <v>45</v>
      </c>
    </row>
    <row r="7214" spans="1:2" x14ac:dyDescent="0.2">
      <c r="A7214" s="4" t="s">
        <v>3753</v>
      </c>
      <c r="B7214" s="6">
        <v>45</v>
      </c>
    </row>
    <row r="7215" spans="1:2" x14ac:dyDescent="0.2">
      <c r="A7215" s="4" t="s">
        <v>3754</v>
      </c>
      <c r="B7215" s="6">
        <v>40</v>
      </c>
    </row>
    <row r="7216" spans="1:2" x14ac:dyDescent="0.2">
      <c r="A7216" s="4" t="s">
        <v>3754</v>
      </c>
      <c r="B7216" s="6">
        <v>40</v>
      </c>
    </row>
    <row r="7217" spans="1:2" x14ac:dyDescent="0.2">
      <c r="A7217" s="4" t="s">
        <v>3754</v>
      </c>
      <c r="B7217" s="6">
        <v>40</v>
      </c>
    </row>
    <row r="7218" spans="1:2" x14ac:dyDescent="0.2">
      <c r="A7218" s="4" t="s">
        <v>3755</v>
      </c>
      <c r="B7218" s="6">
        <v>50</v>
      </c>
    </row>
    <row r="7219" spans="1:2" x14ac:dyDescent="0.2">
      <c r="A7219" s="4" t="s">
        <v>3755</v>
      </c>
      <c r="B7219" s="6">
        <v>50</v>
      </c>
    </row>
    <row r="7220" spans="1:2" x14ac:dyDescent="0.2">
      <c r="A7220" s="4" t="s">
        <v>3755</v>
      </c>
      <c r="B7220" s="6">
        <v>50</v>
      </c>
    </row>
    <row r="7221" spans="1:2" x14ac:dyDescent="0.2">
      <c r="A7221" s="4" t="s">
        <v>3756</v>
      </c>
      <c r="B7221" s="6">
        <v>75</v>
      </c>
    </row>
    <row r="7222" spans="1:2" x14ac:dyDescent="0.2">
      <c r="A7222" s="4" t="s">
        <v>3756</v>
      </c>
      <c r="B7222" s="6">
        <v>75</v>
      </c>
    </row>
    <row r="7223" spans="1:2" x14ac:dyDescent="0.2">
      <c r="A7223" s="4" t="s">
        <v>3756</v>
      </c>
      <c r="B7223" s="6">
        <v>75</v>
      </c>
    </row>
    <row r="7224" spans="1:2" x14ac:dyDescent="0.2">
      <c r="A7224" s="4" t="s">
        <v>3757</v>
      </c>
      <c r="B7224" s="6">
        <v>28</v>
      </c>
    </row>
    <row r="7225" spans="1:2" x14ac:dyDescent="0.2">
      <c r="A7225" s="4" t="s">
        <v>250</v>
      </c>
      <c r="B7225" s="6">
        <v>35</v>
      </c>
    </row>
    <row r="7226" spans="1:2" x14ac:dyDescent="0.2">
      <c r="A7226" s="4" t="s">
        <v>250</v>
      </c>
      <c r="B7226" s="6">
        <v>35</v>
      </c>
    </row>
    <row r="7227" spans="1:2" x14ac:dyDescent="0.2">
      <c r="A7227" s="4" t="s">
        <v>250</v>
      </c>
      <c r="B7227" s="6">
        <v>30</v>
      </c>
    </row>
    <row r="7228" spans="1:2" x14ac:dyDescent="0.2">
      <c r="A7228" s="4" t="s">
        <v>250</v>
      </c>
      <c r="B7228" s="6">
        <v>30</v>
      </c>
    </row>
    <row r="7229" spans="1:2" x14ac:dyDescent="0.2">
      <c r="A7229" s="4" t="s">
        <v>275</v>
      </c>
      <c r="B7229" s="6">
        <v>30</v>
      </c>
    </row>
    <row r="7230" spans="1:2" x14ac:dyDescent="0.2">
      <c r="A7230" s="4" t="s">
        <v>275</v>
      </c>
      <c r="B7230" s="6">
        <v>30</v>
      </c>
    </row>
    <row r="7231" spans="1:2" x14ac:dyDescent="0.2">
      <c r="A7231" s="4" t="s">
        <v>275</v>
      </c>
      <c r="B7231" s="6">
        <v>30</v>
      </c>
    </row>
    <row r="7232" spans="1:2" x14ac:dyDescent="0.2">
      <c r="A7232" s="4" t="s">
        <v>275</v>
      </c>
      <c r="B7232" s="6">
        <v>30</v>
      </c>
    </row>
    <row r="7233" spans="1:2" x14ac:dyDescent="0.2">
      <c r="A7233" s="4" t="s">
        <v>279</v>
      </c>
      <c r="B7233" s="6">
        <v>30</v>
      </c>
    </row>
    <row r="7234" spans="1:2" x14ac:dyDescent="0.2">
      <c r="A7234" s="4" t="s">
        <v>279</v>
      </c>
      <c r="B7234" s="6">
        <v>30</v>
      </c>
    </row>
    <row r="7235" spans="1:2" x14ac:dyDescent="0.2">
      <c r="A7235" s="4" t="s">
        <v>279</v>
      </c>
      <c r="B7235" s="6">
        <v>30</v>
      </c>
    </row>
    <row r="7236" spans="1:2" x14ac:dyDescent="0.2">
      <c r="A7236" s="4" t="s">
        <v>279</v>
      </c>
      <c r="B7236" s="6">
        <v>30</v>
      </c>
    </row>
    <row r="7237" spans="1:2" x14ac:dyDescent="0.2">
      <c r="A7237" s="4" t="s">
        <v>3758</v>
      </c>
      <c r="B7237" s="6">
        <v>30</v>
      </c>
    </row>
    <row r="7238" spans="1:2" x14ac:dyDescent="0.2">
      <c r="A7238" s="4" t="s">
        <v>3758</v>
      </c>
      <c r="B7238" s="6">
        <v>30</v>
      </c>
    </row>
    <row r="7239" spans="1:2" x14ac:dyDescent="0.2">
      <c r="A7239" s="4" t="s">
        <v>3758</v>
      </c>
      <c r="B7239" s="6">
        <v>30</v>
      </c>
    </row>
    <row r="7240" spans="1:2" x14ac:dyDescent="0.2">
      <c r="A7240" s="4" t="s">
        <v>298</v>
      </c>
      <c r="B7240" s="6">
        <v>30</v>
      </c>
    </row>
    <row r="7241" spans="1:2" x14ac:dyDescent="0.2">
      <c r="A7241" s="4" t="s">
        <v>298</v>
      </c>
      <c r="B7241" s="6">
        <v>30</v>
      </c>
    </row>
    <row r="7242" spans="1:2" x14ac:dyDescent="0.2">
      <c r="A7242" s="4" t="s">
        <v>298</v>
      </c>
      <c r="B7242" s="6">
        <v>30</v>
      </c>
    </row>
    <row r="7243" spans="1:2" x14ac:dyDescent="0.2">
      <c r="A7243" s="4" t="s">
        <v>288</v>
      </c>
      <c r="B7243" s="6">
        <v>30</v>
      </c>
    </row>
    <row r="7244" spans="1:2" x14ac:dyDescent="0.2">
      <c r="A7244" s="4" t="s">
        <v>288</v>
      </c>
      <c r="B7244" s="6">
        <v>30</v>
      </c>
    </row>
    <row r="7245" spans="1:2" x14ac:dyDescent="0.2">
      <c r="A7245" s="4" t="s">
        <v>288</v>
      </c>
      <c r="B7245" s="6">
        <v>30</v>
      </c>
    </row>
    <row r="7246" spans="1:2" x14ac:dyDescent="0.2">
      <c r="A7246" s="4" t="s">
        <v>3759</v>
      </c>
      <c r="B7246" s="6">
        <v>25</v>
      </c>
    </row>
    <row r="7247" spans="1:2" x14ac:dyDescent="0.2">
      <c r="A7247" s="4" t="s">
        <v>3759</v>
      </c>
      <c r="B7247" s="6">
        <v>25</v>
      </c>
    </row>
    <row r="7248" spans="1:2" x14ac:dyDescent="0.2">
      <c r="A7248" s="4" t="s">
        <v>3759</v>
      </c>
      <c r="B7248" s="6">
        <v>25</v>
      </c>
    </row>
    <row r="7249" spans="1:2" x14ac:dyDescent="0.2">
      <c r="A7249" s="4" t="s">
        <v>3759</v>
      </c>
      <c r="B7249" s="6">
        <v>25</v>
      </c>
    </row>
    <row r="7250" spans="1:2" x14ac:dyDescent="0.2">
      <c r="A7250" s="4" t="s">
        <v>3759</v>
      </c>
      <c r="B7250" s="6">
        <v>25</v>
      </c>
    </row>
    <row r="7251" spans="1:2" x14ac:dyDescent="0.2">
      <c r="A7251" s="4" t="s">
        <v>270</v>
      </c>
      <c r="B7251" s="6">
        <v>20</v>
      </c>
    </row>
    <row r="7252" spans="1:2" x14ac:dyDescent="0.2">
      <c r="A7252" s="4" t="s">
        <v>270</v>
      </c>
      <c r="B7252" s="6">
        <v>20</v>
      </c>
    </row>
    <row r="7253" spans="1:2" x14ac:dyDescent="0.2">
      <c r="A7253" s="4" t="s">
        <v>270</v>
      </c>
      <c r="B7253" s="6">
        <v>20</v>
      </c>
    </row>
    <row r="7254" spans="1:2" x14ac:dyDescent="0.2">
      <c r="A7254" s="4" t="s">
        <v>270</v>
      </c>
      <c r="B7254" s="6">
        <v>20</v>
      </c>
    </row>
    <row r="7255" spans="1:2" x14ac:dyDescent="0.2">
      <c r="A7255" s="4" t="s">
        <v>3760</v>
      </c>
      <c r="B7255" s="6">
        <v>40</v>
      </c>
    </row>
    <row r="7256" spans="1:2" x14ac:dyDescent="0.2">
      <c r="A7256" s="4" t="s">
        <v>282</v>
      </c>
      <c r="B7256" s="6">
        <v>30</v>
      </c>
    </row>
    <row r="7257" spans="1:2" x14ac:dyDescent="0.2">
      <c r="A7257" s="4" t="s">
        <v>282</v>
      </c>
      <c r="B7257" s="6">
        <v>30</v>
      </c>
    </row>
    <row r="7258" spans="1:2" x14ac:dyDescent="0.2">
      <c r="A7258" s="4" t="s">
        <v>262</v>
      </c>
      <c r="B7258" s="6">
        <v>30</v>
      </c>
    </row>
    <row r="7259" spans="1:2" x14ac:dyDescent="0.2">
      <c r="A7259" s="4" t="s">
        <v>262</v>
      </c>
      <c r="B7259" s="6">
        <v>30</v>
      </c>
    </row>
    <row r="7260" spans="1:2" x14ac:dyDescent="0.2">
      <c r="A7260" s="4" t="s">
        <v>253</v>
      </c>
      <c r="B7260" s="6">
        <v>30</v>
      </c>
    </row>
    <row r="7261" spans="1:2" x14ac:dyDescent="0.2">
      <c r="A7261" s="4" t="s">
        <v>253</v>
      </c>
      <c r="B7261" s="6">
        <v>30</v>
      </c>
    </row>
    <row r="7262" spans="1:2" x14ac:dyDescent="0.2">
      <c r="A7262" s="4" t="s">
        <v>251</v>
      </c>
      <c r="B7262" s="6">
        <v>30</v>
      </c>
    </row>
    <row r="7263" spans="1:2" x14ac:dyDescent="0.2">
      <c r="A7263" s="4" t="s">
        <v>251</v>
      </c>
      <c r="B7263" s="6">
        <v>30</v>
      </c>
    </row>
    <row r="7264" spans="1:2" x14ac:dyDescent="0.2">
      <c r="A7264" s="4" t="s">
        <v>299</v>
      </c>
      <c r="B7264" s="6">
        <v>38</v>
      </c>
    </row>
    <row r="7265" spans="1:2" x14ac:dyDescent="0.2">
      <c r="A7265" s="4" t="s">
        <v>299</v>
      </c>
      <c r="B7265" s="6">
        <v>38</v>
      </c>
    </row>
    <row r="7266" spans="1:2" x14ac:dyDescent="0.2">
      <c r="A7266" s="4" t="s">
        <v>277</v>
      </c>
      <c r="B7266" s="6">
        <v>38</v>
      </c>
    </row>
    <row r="7267" spans="1:2" x14ac:dyDescent="0.2">
      <c r="A7267" s="4" t="s">
        <v>277</v>
      </c>
      <c r="B7267" s="6">
        <v>38</v>
      </c>
    </row>
    <row r="7268" spans="1:2" x14ac:dyDescent="0.2">
      <c r="A7268" s="4" t="s">
        <v>280</v>
      </c>
      <c r="B7268" s="6">
        <v>30</v>
      </c>
    </row>
    <row r="7269" spans="1:2" x14ac:dyDescent="0.2">
      <c r="A7269" s="4" t="s">
        <v>280</v>
      </c>
      <c r="B7269" s="6">
        <v>30</v>
      </c>
    </row>
    <row r="7270" spans="1:2" x14ac:dyDescent="0.2">
      <c r="A7270" s="4" t="s">
        <v>3761</v>
      </c>
      <c r="B7270" s="6">
        <v>30</v>
      </c>
    </row>
    <row r="7271" spans="1:2" x14ac:dyDescent="0.2">
      <c r="A7271" s="4" t="s">
        <v>3761</v>
      </c>
      <c r="B7271" s="6">
        <v>30</v>
      </c>
    </row>
    <row r="7272" spans="1:2" x14ac:dyDescent="0.2">
      <c r="A7272" s="4" t="s">
        <v>3762</v>
      </c>
      <c r="B7272" s="6">
        <v>50</v>
      </c>
    </row>
    <row r="7273" spans="1:2" x14ac:dyDescent="0.2">
      <c r="A7273" s="4" t="s">
        <v>3763</v>
      </c>
      <c r="B7273" s="6">
        <v>50</v>
      </c>
    </row>
    <row r="7274" spans="1:2" x14ac:dyDescent="0.2">
      <c r="A7274" s="4" t="s">
        <v>3764</v>
      </c>
      <c r="B7274" s="6">
        <v>50</v>
      </c>
    </row>
    <row r="7275" spans="1:2" x14ac:dyDescent="0.2">
      <c r="A7275" s="4" t="s">
        <v>3764</v>
      </c>
      <c r="B7275" s="6">
        <v>50</v>
      </c>
    </row>
    <row r="7276" spans="1:2" x14ac:dyDescent="0.2">
      <c r="A7276" s="4" t="s">
        <v>3765</v>
      </c>
      <c r="B7276" s="6">
        <v>45</v>
      </c>
    </row>
    <row r="7277" spans="1:2" x14ac:dyDescent="0.2">
      <c r="A7277" s="4" t="s">
        <v>3765</v>
      </c>
      <c r="B7277" s="6">
        <v>45</v>
      </c>
    </row>
    <row r="7278" spans="1:2" x14ac:dyDescent="0.2">
      <c r="A7278" s="4" t="s">
        <v>258</v>
      </c>
      <c r="B7278" s="6">
        <v>35</v>
      </c>
    </row>
    <row r="7279" spans="1:2" x14ac:dyDescent="0.2">
      <c r="A7279" s="4" t="s">
        <v>258</v>
      </c>
      <c r="B7279" s="6">
        <v>35</v>
      </c>
    </row>
    <row r="7280" spans="1:2" x14ac:dyDescent="0.2">
      <c r="A7280" s="4" t="s">
        <v>255</v>
      </c>
      <c r="B7280" s="6">
        <v>35</v>
      </c>
    </row>
    <row r="7281" spans="1:2" x14ac:dyDescent="0.2">
      <c r="A7281" s="4" t="s">
        <v>255</v>
      </c>
      <c r="B7281" s="6">
        <v>35</v>
      </c>
    </row>
    <row r="7282" spans="1:2" x14ac:dyDescent="0.2">
      <c r="A7282" s="4" t="s">
        <v>281</v>
      </c>
      <c r="B7282" s="6">
        <v>35</v>
      </c>
    </row>
    <row r="7283" spans="1:2" x14ac:dyDescent="0.2">
      <c r="A7283" s="4" t="s">
        <v>281</v>
      </c>
      <c r="B7283" s="6">
        <v>35</v>
      </c>
    </row>
    <row r="7284" spans="1:2" x14ac:dyDescent="0.2">
      <c r="A7284" s="4" t="s">
        <v>252</v>
      </c>
      <c r="B7284" s="6">
        <v>35</v>
      </c>
    </row>
    <row r="7285" spans="1:2" x14ac:dyDescent="0.2">
      <c r="A7285" s="4" t="s">
        <v>252</v>
      </c>
      <c r="B7285" s="6">
        <v>35</v>
      </c>
    </row>
    <row r="7286" spans="1:2" x14ac:dyDescent="0.2">
      <c r="A7286" s="4" t="s">
        <v>3766</v>
      </c>
      <c r="B7286" s="6">
        <v>35</v>
      </c>
    </row>
    <row r="7287" spans="1:2" x14ac:dyDescent="0.2">
      <c r="A7287" s="4" t="s">
        <v>3766</v>
      </c>
      <c r="B7287" s="6">
        <v>35</v>
      </c>
    </row>
    <row r="7288" spans="1:2" x14ac:dyDescent="0.2">
      <c r="A7288" s="4" t="s">
        <v>259</v>
      </c>
      <c r="B7288" s="6">
        <v>40</v>
      </c>
    </row>
    <row r="7289" spans="1:2" x14ac:dyDescent="0.2">
      <c r="A7289" s="4" t="s">
        <v>259</v>
      </c>
      <c r="B7289" s="6">
        <v>40</v>
      </c>
    </row>
    <row r="7290" spans="1:2" x14ac:dyDescent="0.2">
      <c r="A7290" s="4" t="s">
        <v>271</v>
      </c>
      <c r="B7290" s="6">
        <v>40</v>
      </c>
    </row>
    <row r="7291" spans="1:2" x14ac:dyDescent="0.2">
      <c r="A7291" s="4" t="s">
        <v>271</v>
      </c>
      <c r="B7291" s="6">
        <v>40</v>
      </c>
    </row>
    <row r="7292" spans="1:2" x14ac:dyDescent="0.2">
      <c r="A7292" s="4" t="s">
        <v>269</v>
      </c>
      <c r="B7292" s="6">
        <v>40</v>
      </c>
    </row>
    <row r="7293" spans="1:2" x14ac:dyDescent="0.2">
      <c r="A7293" s="4" t="s">
        <v>269</v>
      </c>
      <c r="B7293" s="6">
        <v>40</v>
      </c>
    </row>
    <row r="7294" spans="1:2" x14ac:dyDescent="0.2">
      <c r="A7294" s="4" t="s">
        <v>272</v>
      </c>
      <c r="B7294" s="6">
        <v>45</v>
      </c>
    </row>
    <row r="7295" spans="1:2" x14ac:dyDescent="0.2">
      <c r="A7295" s="4" t="s">
        <v>272</v>
      </c>
      <c r="B7295" s="6">
        <v>45</v>
      </c>
    </row>
    <row r="7296" spans="1:2" x14ac:dyDescent="0.2">
      <c r="A7296" s="4" t="s">
        <v>3767</v>
      </c>
      <c r="B7296" s="6">
        <v>35</v>
      </c>
    </row>
    <row r="7297" spans="1:2" x14ac:dyDescent="0.2">
      <c r="A7297" s="4" t="s">
        <v>3767</v>
      </c>
      <c r="B7297" s="6">
        <v>35</v>
      </c>
    </row>
    <row r="7298" spans="1:2" x14ac:dyDescent="0.2">
      <c r="A7298" s="4" t="s">
        <v>260</v>
      </c>
      <c r="B7298" s="6">
        <v>35</v>
      </c>
    </row>
    <row r="7299" spans="1:2" x14ac:dyDescent="0.2">
      <c r="A7299" s="4" t="s">
        <v>260</v>
      </c>
      <c r="B7299" s="6">
        <v>35</v>
      </c>
    </row>
    <row r="7300" spans="1:2" x14ac:dyDescent="0.2">
      <c r="A7300" s="4" t="s">
        <v>3768</v>
      </c>
      <c r="B7300" s="6">
        <v>45</v>
      </c>
    </row>
    <row r="7301" spans="1:2" x14ac:dyDescent="0.2">
      <c r="A7301" s="4" t="s">
        <v>3768</v>
      </c>
      <c r="B7301" s="6">
        <v>45</v>
      </c>
    </row>
    <row r="7302" spans="1:2" x14ac:dyDescent="0.2">
      <c r="A7302" s="4" t="s">
        <v>3769</v>
      </c>
      <c r="B7302" s="6">
        <v>30</v>
      </c>
    </row>
    <row r="7303" spans="1:2" x14ac:dyDescent="0.2">
      <c r="A7303" s="4" t="s">
        <v>3769</v>
      </c>
      <c r="B7303" s="6">
        <v>30</v>
      </c>
    </row>
    <row r="7304" spans="1:2" x14ac:dyDescent="0.2">
      <c r="A7304" s="4" t="s">
        <v>3769</v>
      </c>
      <c r="B7304" s="6">
        <v>30</v>
      </c>
    </row>
    <row r="7305" spans="1:2" x14ac:dyDescent="0.2">
      <c r="A7305" s="4" t="s">
        <v>268</v>
      </c>
      <c r="B7305" s="6">
        <v>30</v>
      </c>
    </row>
    <row r="7306" spans="1:2" x14ac:dyDescent="0.2">
      <c r="A7306" s="4" t="s">
        <v>268</v>
      </c>
      <c r="B7306" s="6">
        <v>30</v>
      </c>
    </row>
    <row r="7307" spans="1:2" x14ac:dyDescent="0.2">
      <c r="A7307" s="4" t="s">
        <v>283</v>
      </c>
      <c r="B7307" s="6">
        <v>25</v>
      </c>
    </row>
    <row r="7308" spans="1:2" x14ac:dyDescent="0.2">
      <c r="A7308" s="4" t="s">
        <v>283</v>
      </c>
      <c r="B7308" s="6">
        <v>25</v>
      </c>
    </row>
    <row r="7309" spans="1:2" x14ac:dyDescent="0.2">
      <c r="A7309" s="4" t="s">
        <v>3770</v>
      </c>
      <c r="B7309" s="6">
        <v>25</v>
      </c>
    </row>
    <row r="7310" spans="1:2" x14ac:dyDescent="0.2">
      <c r="A7310" s="4" t="s">
        <v>3770</v>
      </c>
      <c r="B7310" s="6">
        <v>25</v>
      </c>
    </row>
    <row r="7311" spans="1:2" x14ac:dyDescent="0.2">
      <c r="A7311" s="4" t="s">
        <v>3770</v>
      </c>
      <c r="B7311" s="6">
        <v>30</v>
      </c>
    </row>
    <row r="7312" spans="1:2" x14ac:dyDescent="0.2">
      <c r="A7312" s="4" t="s">
        <v>3771</v>
      </c>
      <c r="B7312" s="6">
        <v>35</v>
      </c>
    </row>
    <row r="7313" spans="1:2" x14ac:dyDescent="0.2">
      <c r="A7313" s="4" t="s">
        <v>3771</v>
      </c>
      <c r="B7313" s="6">
        <v>35</v>
      </c>
    </row>
    <row r="7314" spans="1:2" x14ac:dyDescent="0.2">
      <c r="A7314" s="4" t="s">
        <v>3772</v>
      </c>
      <c r="B7314" s="6">
        <v>55</v>
      </c>
    </row>
    <row r="7315" spans="1:2" x14ac:dyDescent="0.2">
      <c r="A7315" s="4" t="s">
        <v>3772</v>
      </c>
      <c r="B7315" s="6">
        <v>55</v>
      </c>
    </row>
    <row r="7316" spans="1:2" x14ac:dyDescent="0.2">
      <c r="A7316" s="4" t="s">
        <v>3773</v>
      </c>
      <c r="B7316" s="6">
        <v>55</v>
      </c>
    </row>
    <row r="7317" spans="1:2" x14ac:dyDescent="0.2">
      <c r="A7317" s="4" t="s">
        <v>3773</v>
      </c>
      <c r="B7317" s="6">
        <v>55</v>
      </c>
    </row>
    <row r="7318" spans="1:2" x14ac:dyDescent="0.2">
      <c r="A7318" s="4" t="s">
        <v>286</v>
      </c>
      <c r="B7318" s="6">
        <v>30</v>
      </c>
    </row>
    <row r="7319" spans="1:2" x14ac:dyDescent="0.2">
      <c r="A7319" s="4" t="s">
        <v>286</v>
      </c>
      <c r="B7319" s="6">
        <v>30</v>
      </c>
    </row>
    <row r="7320" spans="1:2" x14ac:dyDescent="0.2">
      <c r="A7320" s="4" t="s">
        <v>3774</v>
      </c>
      <c r="B7320" s="6">
        <v>50</v>
      </c>
    </row>
    <row r="7321" spans="1:2" x14ac:dyDescent="0.2">
      <c r="A7321" s="4" t="s">
        <v>3774</v>
      </c>
      <c r="B7321" s="6">
        <v>50</v>
      </c>
    </row>
    <row r="7322" spans="1:2" x14ac:dyDescent="0.2">
      <c r="A7322" s="4" t="s">
        <v>3775</v>
      </c>
      <c r="B7322" s="6">
        <v>40</v>
      </c>
    </row>
    <row r="7323" spans="1:2" x14ac:dyDescent="0.2">
      <c r="A7323" s="4" t="s">
        <v>3775</v>
      </c>
      <c r="B7323" s="6">
        <v>40</v>
      </c>
    </row>
    <row r="7324" spans="1:2" x14ac:dyDescent="0.2">
      <c r="A7324" s="4" t="s">
        <v>3776</v>
      </c>
      <c r="B7324" s="6">
        <v>35</v>
      </c>
    </row>
    <row r="7325" spans="1:2" x14ac:dyDescent="0.2">
      <c r="A7325" s="4" t="s">
        <v>3776</v>
      </c>
      <c r="B7325" s="6">
        <v>35</v>
      </c>
    </row>
    <row r="7326" spans="1:2" x14ac:dyDescent="0.2">
      <c r="A7326" s="4" t="s">
        <v>3776</v>
      </c>
      <c r="B7326" s="6">
        <v>35</v>
      </c>
    </row>
    <row r="7327" spans="1:2" x14ac:dyDescent="0.2">
      <c r="A7327" s="4" t="s">
        <v>3776</v>
      </c>
      <c r="B7327" s="6">
        <v>35</v>
      </c>
    </row>
    <row r="7328" spans="1:2" x14ac:dyDescent="0.2">
      <c r="A7328" s="4" t="s">
        <v>3777</v>
      </c>
      <c r="B7328" s="6">
        <v>40</v>
      </c>
    </row>
    <row r="7329" spans="1:2" x14ac:dyDescent="0.2">
      <c r="A7329" s="4" t="s">
        <v>3777</v>
      </c>
      <c r="B7329" s="6">
        <v>40</v>
      </c>
    </row>
    <row r="7330" spans="1:2" x14ac:dyDescent="0.2">
      <c r="A7330" s="4" t="s">
        <v>3778</v>
      </c>
      <c r="B7330" s="6">
        <v>25</v>
      </c>
    </row>
    <row r="7331" spans="1:2" x14ac:dyDescent="0.2">
      <c r="A7331" s="4" t="s">
        <v>3778</v>
      </c>
      <c r="B7331" s="6">
        <v>25</v>
      </c>
    </row>
    <row r="7332" spans="1:2" x14ac:dyDescent="0.2">
      <c r="A7332" s="4" t="s">
        <v>291</v>
      </c>
      <c r="B7332" s="6">
        <v>20</v>
      </c>
    </row>
    <row r="7333" spans="1:2" x14ac:dyDescent="0.2">
      <c r="A7333" s="4" t="s">
        <v>291</v>
      </c>
      <c r="B7333" s="6">
        <v>20</v>
      </c>
    </row>
    <row r="7334" spans="1:2" x14ac:dyDescent="0.2">
      <c r="A7334" s="4" t="s">
        <v>3779</v>
      </c>
      <c r="B7334" s="6">
        <v>30</v>
      </c>
    </row>
    <row r="7335" spans="1:2" x14ac:dyDescent="0.2">
      <c r="A7335" s="4" t="s">
        <v>3779</v>
      </c>
      <c r="B7335" s="6">
        <v>30</v>
      </c>
    </row>
    <row r="7336" spans="1:2" x14ac:dyDescent="0.2">
      <c r="A7336" s="4" t="s">
        <v>3780</v>
      </c>
      <c r="B7336" s="6">
        <v>30</v>
      </c>
    </row>
    <row r="7337" spans="1:2" x14ac:dyDescent="0.2">
      <c r="A7337" s="4" t="s">
        <v>3780</v>
      </c>
      <c r="B7337" s="6">
        <v>30</v>
      </c>
    </row>
    <row r="7338" spans="1:2" x14ac:dyDescent="0.2">
      <c r="A7338" s="4" t="s">
        <v>3781</v>
      </c>
      <c r="B7338" s="6">
        <v>30</v>
      </c>
    </row>
    <row r="7339" spans="1:2" x14ac:dyDescent="0.2">
      <c r="A7339" s="4" t="s">
        <v>3781</v>
      </c>
      <c r="B7339" s="6">
        <v>30</v>
      </c>
    </row>
    <row r="7340" spans="1:2" x14ac:dyDescent="0.2">
      <c r="A7340" s="4" t="s">
        <v>3781</v>
      </c>
      <c r="B7340" s="6">
        <v>30</v>
      </c>
    </row>
    <row r="7341" spans="1:2" x14ac:dyDescent="0.2">
      <c r="A7341" s="4" t="s">
        <v>3781</v>
      </c>
      <c r="B7341" s="6">
        <v>30</v>
      </c>
    </row>
    <row r="7342" spans="1:2" x14ac:dyDescent="0.2">
      <c r="A7342" s="4" t="s">
        <v>3782</v>
      </c>
      <c r="B7342" s="6">
        <v>25</v>
      </c>
    </row>
    <row r="7343" spans="1:2" x14ac:dyDescent="0.2">
      <c r="A7343" s="4" t="s">
        <v>3782</v>
      </c>
      <c r="B7343" s="6">
        <v>25</v>
      </c>
    </row>
    <row r="7344" spans="1:2" x14ac:dyDescent="0.2">
      <c r="A7344" s="4" t="s">
        <v>300</v>
      </c>
      <c r="B7344" s="6">
        <v>38</v>
      </c>
    </row>
    <row r="7345" spans="1:2" x14ac:dyDescent="0.2">
      <c r="A7345" s="4" t="s">
        <v>300</v>
      </c>
      <c r="B7345" s="6">
        <v>38</v>
      </c>
    </row>
    <row r="7346" spans="1:2" x14ac:dyDescent="0.2">
      <c r="A7346" s="4" t="s">
        <v>3783</v>
      </c>
      <c r="B7346" s="6">
        <v>50</v>
      </c>
    </row>
    <row r="7347" spans="1:2" x14ac:dyDescent="0.2">
      <c r="A7347" s="4" t="s">
        <v>3783</v>
      </c>
      <c r="B7347" s="6">
        <v>50</v>
      </c>
    </row>
    <row r="7348" spans="1:2" x14ac:dyDescent="0.2">
      <c r="A7348" s="4" t="s">
        <v>3784</v>
      </c>
      <c r="B7348" s="6">
        <v>35</v>
      </c>
    </row>
    <row r="7349" spans="1:2" x14ac:dyDescent="0.2">
      <c r="A7349" s="4" t="s">
        <v>3784</v>
      </c>
      <c r="B7349" s="6">
        <v>35</v>
      </c>
    </row>
    <row r="7350" spans="1:2" x14ac:dyDescent="0.2">
      <c r="A7350" s="4" t="s">
        <v>3784</v>
      </c>
      <c r="B7350" s="6">
        <v>35</v>
      </c>
    </row>
    <row r="7351" spans="1:2" x14ac:dyDescent="0.2">
      <c r="A7351" s="4" t="s">
        <v>3784</v>
      </c>
      <c r="B7351" s="6">
        <v>35</v>
      </c>
    </row>
    <row r="7352" spans="1:2" x14ac:dyDescent="0.2">
      <c r="A7352" s="4" t="s">
        <v>3785</v>
      </c>
      <c r="B7352" s="6">
        <v>50</v>
      </c>
    </row>
    <row r="7353" spans="1:2" x14ac:dyDescent="0.2">
      <c r="A7353" s="4" t="s">
        <v>3785</v>
      </c>
      <c r="B7353" s="6">
        <v>50</v>
      </c>
    </row>
    <row r="7354" spans="1:2" x14ac:dyDescent="0.2">
      <c r="A7354" s="4" t="s">
        <v>3786</v>
      </c>
      <c r="B7354" s="6">
        <v>45</v>
      </c>
    </row>
    <row r="7355" spans="1:2" x14ac:dyDescent="0.2">
      <c r="A7355" s="4" t="s">
        <v>3786</v>
      </c>
      <c r="B7355" s="6">
        <v>45</v>
      </c>
    </row>
    <row r="7356" spans="1:2" x14ac:dyDescent="0.2">
      <c r="A7356" s="4" t="s">
        <v>3787</v>
      </c>
      <c r="B7356" s="6">
        <v>38</v>
      </c>
    </row>
    <row r="7357" spans="1:2" x14ac:dyDescent="0.2">
      <c r="A7357" s="4" t="s">
        <v>3787</v>
      </c>
      <c r="B7357" s="6">
        <v>38</v>
      </c>
    </row>
    <row r="7358" spans="1:2" x14ac:dyDescent="0.2">
      <c r="A7358" s="4" t="s">
        <v>3788</v>
      </c>
      <c r="B7358" s="6">
        <v>45</v>
      </c>
    </row>
    <row r="7359" spans="1:2" x14ac:dyDescent="0.2">
      <c r="A7359" s="4" t="s">
        <v>3788</v>
      </c>
      <c r="B7359" s="6">
        <v>45</v>
      </c>
    </row>
    <row r="7360" spans="1:2" x14ac:dyDescent="0.2">
      <c r="A7360" s="4" t="s">
        <v>3789</v>
      </c>
      <c r="B7360" s="6">
        <v>40</v>
      </c>
    </row>
    <row r="7361" spans="1:2" x14ac:dyDescent="0.2">
      <c r="A7361" s="4" t="s">
        <v>3789</v>
      </c>
      <c r="B7361" s="6">
        <v>40</v>
      </c>
    </row>
    <row r="7362" spans="1:2" x14ac:dyDescent="0.2">
      <c r="A7362" s="4" t="s">
        <v>3790</v>
      </c>
      <c r="B7362" s="6">
        <v>40</v>
      </c>
    </row>
    <row r="7363" spans="1:2" x14ac:dyDescent="0.2">
      <c r="A7363" s="4" t="s">
        <v>3790</v>
      </c>
      <c r="B7363" s="6">
        <v>40</v>
      </c>
    </row>
    <row r="7364" spans="1:2" x14ac:dyDescent="0.2">
      <c r="A7364" s="4" t="s">
        <v>3791</v>
      </c>
      <c r="B7364" s="6">
        <v>45</v>
      </c>
    </row>
    <row r="7365" spans="1:2" x14ac:dyDescent="0.2">
      <c r="A7365" s="4" t="s">
        <v>3791</v>
      </c>
      <c r="B7365" s="6">
        <v>45</v>
      </c>
    </row>
    <row r="7366" spans="1:2" x14ac:dyDescent="0.2">
      <c r="A7366" s="4" t="s">
        <v>3792</v>
      </c>
      <c r="B7366" s="6">
        <v>40</v>
      </c>
    </row>
    <row r="7367" spans="1:2" x14ac:dyDescent="0.2">
      <c r="A7367" s="4" t="s">
        <v>3792</v>
      </c>
      <c r="B7367" s="6">
        <v>40</v>
      </c>
    </row>
    <row r="7368" spans="1:2" x14ac:dyDescent="0.2">
      <c r="A7368" s="4" t="s">
        <v>292</v>
      </c>
      <c r="B7368" s="6">
        <v>33</v>
      </c>
    </row>
    <row r="7369" spans="1:2" x14ac:dyDescent="0.2">
      <c r="A7369" s="4" t="s">
        <v>292</v>
      </c>
      <c r="B7369" s="6">
        <v>33</v>
      </c>
    </row>
    <row r="7370" spans="1:2" x14ac:dyDescent="0.2">
      <c r="A7370" s="4" t="s">
        <v>3793</v>
      </c>
      <c r="B7370" s="6">
        <v>38</v>
      </c>
    </row>
    <row r="7371" spans="1:2" x14ac:dyDescent="0.2">
      <c r="A7371" s="4" t="s">
        <v>3793</v>
      </c>
      <c r="B7371" s="6">
        <v>38</v>
      </c>
    </row>
    <row r="7372" spans="1:2" x14ac:dyDescent="0.2">
      <c r="A7372" s="4" t="s">
        <v>3794</v>
      </c>
      <c r="B7372" s="6">
        <v>30</v>
      </c>
    </row>
    <row r="7373" spans="1:2" x14ac:dyDescent="0.2">
      <c r="A7373" s="4" t="s">
        <v>3794</v>
      </c>
      <c r="B7373" s="6">
        <v>30</v>
      </c>
    </row>
    <row r="7374" spans="1:2" x14ac:dyDescent="0.2">
      <c r="A7374" s="4" t="s">
        <v>3795</v>
      </c>
      <c r="B7374" s="6">
        <v>20</v>
      </c>
    </row>
    <row r="7375" spans="1:2" x14ac:dyDescent="0.2">
      <c r="A7375" s="4" t="s">
        <v>3795</v>
      </c>
      <c r="B7375" s="6">
        <v>20</v>
      </c>
    </row>
    <row r="7376" spans="1:2" x14ac:dyDescent="0.2">
      <c r="A7376" s="4" t="s">
        <v>3796</v>
      </c>
      <c r="B7376" s="6">
        <v>65</v>
      </c>
    </row>
    <row r="7377" spans="1:2" x14ac:dyDescent="0.2">
      <c r="A7377" s="4" t="s">
        <v>3796</v>
      </c>
      <c r="B7377" s="6">
        <v>65</v>
      </c>
    </row>
    <row r="7378" spans="1:2" x14ac:dyDescent="0.2">
      <c r="A7378" s="4" t="s">
        <v>3797</v>
      </c>
      <c r="B7378" s="6">
        <v>65</v>
      </c>
    </row>
    <row r="7379" spans="1:2" x14ac:dyDescent="0.2">
      <c r="A7379" s="4" t="s">
        <v>3797</v>
      </c>
      <c r="B7379" s="6">
        <v>65</v>
      </c>
    </row>
    <row r="7380" spans="1:2" x14ac:dyDescent="0.2">
      <c r="A7380" s="4" t="s">
        <v>3798</v>
      </c>
      <c r="B7380" s="6">
        <v>55</v>
      </c>
    </row>
    <row r="7381" spans="1:2" x14ac:dyDescent="0.2">
      <c r="A7381" s="4" t="s">
        <v>3798</v>
      </c>
      <c r="B7381" s="6">
        <v>55</v>
      </c>
    </row>
    <row r="7382" spans="1:2" x14ac:dyDescent="0.2">
      <c r="A7382" s="4" t="s">
        <v>3799</v>
      </c>
      <c r="B7382" s="6">
        <v>55</v>
      </c>
    </row>
    <row r="7383" spans="1:2" x14ac:dyDescent="0.2">
      <c r="A7383" s="4" t="s">
        <v>3799</v>
      </c>
      <c r="B7383" s="6">
        <v>55</v>
      </c>
    </row>
    <row r="7384" spans="1:2" x14ac:dyDescent="0.2">
      <c r="A7384" s="4" t="s">
        <v>3800</v>
      </c>
      <c r="B7384" s="6">
        <v>35</v>
      </c>
    </row>
    <row r="7385" spans="1:2" x14ac:dyDescent="0.2">
      <c r="A7385" s="4" t="s">
        <v>3800</v>
      </c>
      <c r="B7385" s="6">
        <v>35</v>
      </c>
    </row>
    <row r="7386" spans="1:2" x14ac:dyDescent="0.2">
      <c r="A7386" s="4" t="s">
        <v>3800</v>
      </c>
      <c r="B7386" s="6">
        <v>35</v>
      </c>
    </row>
    <row r="7387" spans="1:2" x14ac:dyDescent="0.2">
      <c r="A7387" s="4" t="s">
        <v>3801</v>
      </c>
      <c r="B7387" s="6">
        <v>45</v>
      </c>
    </row>
    <row r="7388" spans="1:2" x14ac:dyDescent="0.2">
      <c r="A7388" s="4" t="s">
        <v>3801</v>
      </c>
      <c r="B7388" s="6">
        <v>45</v>
      </c>
    </row>
    <row r="7389" spans="1:2" x14ac:dyDescent="0.2">
      <c r="A7389" s="4" t="s">
        <v>3802</v>
      </c>
      <c r="B7389" s="6">
        <v>50</v>
      </c>
    </row>
    <row r="7390" spans="1:2" x14ac:dyDescent="0.2">
      <c r="A7390" s="4" t="s">
        <v>3802</v>
      </c>
      <c r="B7390" s="6">
        <v>50</v>
      </c>
    </row>
    <row r="7391" spans="1:2" x14ac:dyDescent="0.2">
      <c r="A7391" s="4" t="s">
        <v>3803</v>
      </c>
      <c r="B7391" s="6">
        <v>50</v>
      </c>
    </row>
    <row r="7392" spans="1:2" x14ac:dyDescent="0.2">
      <c r="A7392" s="4" t="s">
        <v>3803</v>
      </c>
      <c r="B7392" s="6">
        <v>50</v>
      </c>
    </row>
    <row r="7393" spans="1:2" x14ac:dyDescent="0.2">
      <c r="A7393" s="4" t="s">
        <v>3804</v>
      </c>
      <c r="B7393" s="6">
        <v>35</v>
      </c>
    </row>
    <row r="7394" spans="1:2" x14ac:dyDescent="0.2">
      <c r="A7394" s="4" t="s">
        <v>3804</v>
      </c>
      <c r="B7394" s="6">
        <v>35</v>
      </c>
    </row>
    <row r="7395" spans="1:2" x14ac:dyDescent="0.2">
      <c r="A7395" s="4" t="s">
        <v>3805</v>
      </c>
      <c r="B7395" s="6">
        <v>30</v>
      </c>
    </row>
    <row r="7396" spans="1:2" x14ac:dyDescent="0.2">
      <c r="A7396" s="4" t="s">
        <v>3805</v>
      </c>
      <c r="B7396" s="6">
        <v>30</v>
      </c>
    </row>
    <row r="7397" spans="1:2" x14ac:dyDescent="0.2">
      <c r="A7397" s="4" t="s">
        <v>3806</v>
      </c>
      <c r="B7397" s="6">
        <v>33</v>
      </c>
    </row>
    <row r="7398" spans="1:2" x14ac:dyDescent="0.2">
      <c r="A7398" s="4" t="s">
        <v>3806</v>
      </c>
      <c r="B7398" s="6">
        <v>33</v>
      </c>
    </row>
    <row r="7399" spans="1:2" x14ac:dyDescent="0.2">
      <c r="A7399" s="4" t="s">
        <v>266</v>
      </c>
      <c r="B7399" s="6">
        <v>35</v>
      </c>
    </row>
    <row r="7400" spans="1:2" x14ac:dyDescent="0.2">
      <c r="A7400" s="4" t="s">
        <v>266</v>
      </c>
      <c r="B7400" s="6">
        <v>35</v>
      </c>
    </row>
    <row r="7401" spans="1:2" x14ac:dyDescent="0.2">
      <c r="A7401" s="4" t="s">
        <v>3807</v>
      </c>
      <c r="B7401" s="6">
        <v>35</v>
      </c>
    </row>
    <row r="7402" spans="1:2" x14ac:dyDescent="0.2">
      <c r="A7402" s="4" t="s">
        <v>3808</v>
      </c>
      <c r="B7402" s="6">
        <v>35</v>
      </c>
    </row>
    <row r="7403" spans="1:2" x14ac:dyDescent="0.2">
      <c r="A7403" s="4" t="s">
        <v>3808</v>
      </c>
      <c r="B7403" s="6">
        <v>35</v>
      </c>
    </row>
    <row r="7404" spans="1:2" x14ac:dyDescent="0.2">
      <c r="A7404" s="4" t="s">
        <v>3809</v>
      </c>
      <c r="B7404" s="6">
        <v>38</v>
      </c>
    </row>
    <row r="7405" spans="1:2" x14ac:dyDescent="0.2">
      <c r="A7405" s="4" t="s">
        <v>3809</v>
      </c>
      <c r="B7405" s="6">
        <v>38</v>
      </c>
    </row>
    <row r="7406" spans="1:2" x14ac:dyDescent="0.2">
      <c r="A7406" s="4" t="s">
        <v>264</v>
      </c>
      <c r="B7406" s="6">
        <v>35</v>
      </c>
    </row>
    <row r="7407" spans="1:2" x14ac:dyDescent="0.2">
      <c r="A7407" s="4" t="s">
        <v>264</v>
      </c>
      <c r="B7407" s="6">
        <v>35</v>
      </c>
    </row>
    <row r="7408" spans="1:2" x14ac:dyDescent="0.2">
      <c r="A7408" s="4" t="s">
        <v>3810</v>
      </c>
      <c r="B7408" s="6">
        <v>33</v>
      </c>
    </row>
    <row r="7409" spans="1:2" x14ac:dyDescent="0.2">
      <c r="A7409" s="4" t="s">
        <v>3810</v>
      </c>
      <c r="B7409" s="6">
        <v>33</v>
      </c>
    </row>
    <row r="7410" spans="1:2" x14ac:dyDescent="0.2">
      <c r="A7410" s="4" t="s">
        <v>3811</v>
      </c>
      <c r="B7410" s="6">
        <v>35</v>
      </c>
    </row>
    <row r="7411" spans="1:2" x14ac:dyDescent="0.2">
      <c r="A7411" s="4" t="s">
        <v>3811</v>
      </c>
      <c r="B7411" s="6">
        <v>35</v>
      </c>
    </row>
    <row r="7412" spans="1:2" x14ac:dyDescent="0.2">
      <c r="A7412" s="4" t="s">
        <v>3812</v>
      </c>
      <c r="B7412" s="6">
        <v>45</v>
      </c>
    </row>
    <row r="7413" spans="1:2" x14ac:dyDescent="0.2">
      <c r="A7413" s="4" t="s">
        <v>3812</v>
      </c>
      <c r="B7413" s="6">
        <v>45</v>
      </c>
    </row>
    <row r="7414" spans="1:2" x14ac:dyDescent="0.2">
      <c r="A7414" s="4" t="s">
        <v>3813</v>
      </c>
      <c r="B7414" s="6">
        <v>38</v>
      </c>
    </row>
    <row r="7415" spans="1:2" x14ac:dyDescent="0.2">
      <c r="A7415" s="4" t="s">
        <v>3813</v>
      </c>
      <c r="B7415" s="6">
        <v>38</v>
      </c>
    </row>
    <row r="7416" spans="1:2" x14ac:dyDescent="0.2">
      <c r="A7416" s="4" t="s">
        <v>3814</v>
      </c>
      <c r="B7416" s="6">
        <v>40</v>
      </c>
    </row>
    <row r="7417" spans="1:2" x14ac:dyDescent="0.2">
      <c r="A7417" s="4" t="s">
        <v>3814</v>
      </c>
      <c r="B7417" s="6">
        <v>40</v>
      </c>
    </row>
    <row r="7418" spans="1:2" x14ac:dyDescent="0.2">
      <c r="A7418" s="4" t="s">
        <v>3814</v>
      </c>
      <c r="B7418" s="6">
        <v>35</v>
      </c>
    </row>
    <row r="7419" spans="1:2" x14ac:dyDescent="0.2">
      <c r="A7419" s="4" t="s">
        <v>3815</v>
      </c>
      <c r="B7419" s="6">
        <v>35</v>
      </c>
    </row>
    <row r="7420" spans="1:2" x14ac:dyDescent="0.2">
      <c r="A7420" s="4" t="s">
        <v>3815</v>
      </c>
      <c r="B7420" s="6">
        <v>35</v>
      </c>
    </row>
    <row r="7421" spans="1:2" x14ac:dyDescent="0.2">
      <c r="A7421" s="4" t="s">
        <v>3815</v>
      </c>
      <c r="B7421" s="6">
        <v>35</v>
      </c>
    </row>
    <row r="7422" spans="1:2" x14ac:dyDescent="0.2">
      <c r="A7422" s="4" t="s">
        <v>301</v>
      </c>
      <c r="B7422" s="6">
        <v>30</v>
      </c>
    </row>
    <row r="7423" spans="1:2" x14ac:dyDescent="0.2">
      <c r="A7423" s="4" t="s">
        <v>301</v>
      </c>
      <c r="B7423" s="6">
        <v>30</v>
      </c>
    </row>
    <row r="7424" spans="1:2" x14ac:dyDescent="0.2">
      <c r="A7424" s="4" t="s">
        <v>3816</v>
      </c>
      <c r="B7424" s="6">
        <v>30</v>
      </c>
    </row>
    <row r="7425" spans="1:2" x14ac:dyDescent="0.2">
      <c r="A7425" s="4" t="s">
        <v>3816</v>
      </c>
      <c r="B7425" s="6">
        <v>30</v>
      </c>
    </row>
    <row r="7426" spans="1:2" x14ac:dyDescent="0.2">
      <c r="A7426" s="4" t="s">
        <v>302</v>
      </c>
      <c r="B7426" s="6">
        <v>20</v>
      </c>
    </row>
    <row r="7427" spans="1:2" x14ac:dyDescent="0.2">
      <c r="A7427" s="4" t="s">
        <v>302</v>
      </c>
      <c r="B7427" s="6">
        <v>20</v>
      </c>
    </row>
    <row r="7428" spans="1:2" x14ac:dyDescent="0.2">
      <c r="A7428" s="4" t="s">
        <v>287</v>
      </c>
      <c r="B7428" s="6">
        <v>20</v>
      </c>
    </row>
    <row r="7429" spans="1:2" x14ac:dyDescent="0.2">
      <c r="A7429" s="4" t="s">
        <v>287</v>
      </c>
      <c r="B7429" s="6">
        <v>20</v>
      </c>
    </row>
    <row r="7430" spans="1:2" x14ac:dyDescent="0.2">
      <c r="A7430" s="4" t="s">
        <v>3817</v>
      </c>
      <c r="B7430" s="6">
        <v>55</v>
      </c>
    </row>
    <row r="7431" spans="1:2" x14ac:dyDescent="0.2">
      <c r="A7431" s="4" t="s">
        <v>3817</v>
      </c>
      <c r="B7431" s="6">
        <v>55</v>
      </c>
    </row>
    <row r="7432" spans="1:2" x14ac:dyDescent="0.2">
      <c r="A7432" s="4" t="s">
        <v>3818</v>
      </c>
      <c r="B7432" s="6">
        <v>38</v>
      </c>
    </row>
    <row r="7433" spans="1:2" x14ac:dyDescent="0.2">
      <c r="A7433" s="4" t="s">
        <v>3818</v>
      </c>
      <c r="B7433" s="6">
        <v>38</v>
      </c>
    </row>
    <row r="7434" spans="1:2" x14ac:dyDescent="0.2">
      <c r="A7434" s="4" t="s">
        <v>3819</v>
      </c>
      <c r="B7434" s="6">
        <v>50</v>
      </c>
    </row>
    <row r="7435" spans="1:2" x14ac:dyDescent="0.2">
      <c r="A7435" s="4" t="s">
        <v>3819</v>
      </c>
      <c r="B7435" s="6">
        <v>50</v>
      </c>
    </row>
    <row r="7436" spans="1:2" x14ac:dyDescent="0.2">
      <c r="A7436" s="4" t="s">
        <v>3820</v>
      </c>
      <c r="B7436" s="6">
        <v>35</v>
      </c>
    </row>
    <row r="7437" spans="1:2" x14ac:dyDescent="0.2">
      <c r="A7437" s="4" t="s">
        <v>3820</v>
      </c>
      <c r="B7437" s="6">
        <v>35</v>
      </c>
    </row>
    <row r="7438" spans="1:2" x14ac:dyDescent="0.2">
      <c r="A7438" s="4" t="s">
        <v>3821</v>
      </c>
      <c r="B7438" s="6">
        <v>35</v>
      </c>
    </row>
    <row r="7439" spans="1:2" x14ac:dyDescent="0.2">
      <c r="A7439" s="4" t="s">
        <v>3821</v>
      </c>
      <c r="B7439" s="6">
        <v>35</v>
      </c>
    </row>
    <row r="7440" spans="1:2" x14ac:dyDescent="0.2">
      <c r="A7440" s="4" t="s">
        <v>273</v>
      </c>
      <c r="B7440" s="6">
        <v>45</v>
      </c>
    </row>
    <row r="7441" spans="1:2" x14ac:dyDescent="0.2">
      <c r="A7441" s="4" t="s">
        <v>273</v>
      </c>
      <c r="B7441" s="6">
        <v>45</v>
      </c>
    </row>
    <row r="7442" spans="1:2" x14ac:dyDescent="0.2">
      <c r="A7442" s="4" t="s">
        <v>3822</v>
      </c>
      <c r="B7442" s="6">
        <v>45</v>
      </c>
    </row>
    <row r="7443" spans="1:2" x14ac:dyDescent="0.2">
      <c r="A7443" s="4" t="s">
        <v>3822</v>
      </c>
      <c r="B7443" s="6">
        <v>45</v>
      </c>
    </row>
    <row r="7444" spans="1:2" x14ac:dyDescent="0.2">
      <c r="A7444" s="4" t="s">
        <v>3823</v>
      </c>
      <c r="B7444" s="6">
        <v>25</v>
      </c>
    </row>
    <row r="7445" spans="1:2" x14ac:dyDescent="0.2">
      <c r="A7445" s="4" t="s">
        <v>3823</v>
      </c>
      <c r="B7445" s="6">
        <v>25</v>
      </c>
    </row>
    <row r="7446" spans="1:2" x14ac:dyDescent="0.2">
      <c r="A7446" s="4" t="s">
        <v>3823</v>
      </c>
      <c r="B7446" s="6">
        <v>30</v>
      </c>
    </row>
    <row r="7447" spans="1:2" x14ac:dyDescent="0.2">
      <c r="A7447" s="4" t="s">
        <v>3824</v>
      </c>
      <c r="B7447" s="6">
        <v>35</v>
      </c>
    </row>
    <row r="7448" spans="1:2" x14ac:dyDescent="0.2">
      <c r="A7448" s="4" t="s">
        <v>3824</v>
      </c>
      <c r="B7448" s="6">
        <v>35</v>
      </c>
    </row>
    <row r="7449" spans="1:2" x14ac:dyDescent="0.2">
      <c r="A7449" s="4" t="s">
        <v>3825</v>
      </c>
      <c r="B7449" s="6">
        <v>35</v>
      </c>
    </row>
    <row r="7450" spans="1:2" x14ac:dyDescent="0.2">
      <c r="A7450" s="4" t="s">
        <v>3825</v>
      </c>
      <c r="B7450" s="6">
        <v>35</v>
      </c>
    </row>
    <row r="7451" spans="1:2" x14ac:dyDescent="0.2">
      <c r="A7451" s="4" t="s">
        <v>3825</v>
      </c>
      <c r="B7451" s="6">
        <v>35</v>
      </c>
    </row>
    <row r="7452" spans="1:2" x14ac:dyDescent="0.2">
      <c r="A7452" s="4" t="s">
        <v>3826</v>
      </c>
      <c r="B7452" s="6">
        <v>35</v>
      </c>
    </row>
    <row r="7453" spans="1:2" x14ac:dyDescent="0.2">
      <c r="A7453" s="4" t="s">
        <v>3826</v>
      </c>
      <c r="B7453" s="6">
        <v>35</v>
      </c>
    </row>
    <row r="7454" spans="1:2" x14ac:dyDescent="0.2">
      <c r="A7454" s="4" t="s">
        <v>289</v>
      </c>
      <c r="B7454" s="6">
        <v>35</v>
      </c>
    </row>
    <row r="7455" spans="1:2" x14ac:dyDescent="0.2">
      <c r="A7455" s="4" t="s">
        <v>289</v>
      </c>
      <c r="B7455" s="6">
        <v>35</v>
      </c>
    </row>
    <row r="7456" spans="1:2" x14ac:dyDescent="0.2">
      <c r="A7456" s="4" t="s">
        <v>3827</v>
      </c>
      <c r="B7456" s="6">
        <v>40</v>
      </c>
    </row>
    <row r="7457" spans="1:2" x14ac:dyDescent="0.2">
      <c r="A7457" s="4" t="s">
        <v>3827</v>
      </c>
      <c r="B7457" s="6">
        <v>40</v>
      </c>
    </row>
    <row r="7458" spans="1:2" x14ac:dyDescent="0.2">
      <c r="A7458" s="4" t="s">
        <v>276</v>
      </c>
      <c r="B7458" s="6">
        <v>28</v>
      </c>
    </row>
    <row r="7459" spans="1:2" x14ac:dyDescent="0.2">
      <c r="A7459" s="4" t="s">
        <v>276</v>
      </c>
      <c r="B7459" s="6">
        <v>28</v>
      </c>
    </row>
    <row r="7460" spans="1:2" x14ac:dyDescent="0.2">
      <c r="A7460" s="4" t="s">
        <v>284</v>
      </c>
      <c r="B7460" s="6">
        <v>25</v>
      </c>
    </row>
    <row r="7461" spans="1:2" x14ac:dyDescent="0.2">
      <c r="A7461" s="4" t="s">
        <v>284</v>
      </c>
      <c r="B7461" s="6">
        <v>25</v>
      </c>
    </row>
    <row r="7462" spans="1:2" x14ac:dyDescent="0.2">
      <c r="A7462" s="4" t="s">
        <v>265</v>
      </c>
      <c r="B7462" s="6">
        <v>30</v>
      </c>
    </row>
    <row r="7463" spans="1:2" x14ac:dyDescent="0.2">
      <c r="A7463" s="4" t="s">
        <v>265</v>
      </c>
      <c r="B7463" s="6">
        <v>30</v>
      </c>
    </row>
    <row r="7464" spans="1:2" x14ac:dyDescent="0.2">
      <c r="A7464" s="4" t="s">
        <v>3828</v>
      </c>
      <c r="B7464" s="6">
        <v>25</v>
      </c>
    </row>
    <row r="7465" spans="1:2" x14ac:dyDescent="0.2">
      <c r="A7465" s="4" t="s">
        <v>3828</v>
      </c>
      <c r="B7465" s="6">
        <v>25</v>
      </c>
    </row>
    <row r="7466" spans="1:2" x14ac:dyDescent="0.2">
      <c r="A7466" s="4" t="s">
        <v>3829</v>
      </c>
      <c r="B7466" s="6">
        <v>38</v>
      </c>
    </row>
    <row r="7467" spans="1:2" x14ac:dyDescent="0.2">
      <c r="A7467" s="4" t="s">
        <v>3829</v>
      </c>
      <c r="B7467" s="6">
        <v>38</v>
      </c>
    </row>
    <row r="7468" spans="1:2" x14ac:dyDescent="0.2">
      <c r="A7468" s="4" t="s">
        <v>3830</v>
      </c>
      <c r="B7468" s="6">
        <v>45</v>
      </c>
    </row>
    <row r="7469" spans="1:2" x14ac:dyDescent="0.2">
      <c r="A7469" s="4" t="s">
        <v>3830</v>
      </c>
      <c r="B7469" s="6">
        <v>45</v>
      </c>
    </row>
    <row r="7470" spans="1:2" x14ac:dyDescent="0.2">
      <c r="A7470" s="4" t="s">
        <v>3831</v>
      </c>
      <c r="B7470" s="6">
        <v>45</v>
      </c>
    </row>
    <row r="7471" spans="1:2" x14ac:dyDescent="0.2">
      <c r="A7471" s="4" t="s">
        <v>3831</v>
      </c>
      <c r="B7471" s="6">
        <v>45</v>
      </c>
    </row>
    <row r="7472" spans="1:2" x14ac:dyDescent="0.2">
      <c r="A7472" s="4" t="s">
        <v>3832</v>
      </c>
      <c r="B7472" s="6">
        <v>45</v>
      </c>
    </row>
    <row r="7473" spans="1:2" x14ac:dyDescent="0.2">
      <c r="A7473" s="4" t="s">
        <v>3832</v>
      </c>
      <c r="B7473" s="6">
        <v>45</v>
      </c>
    </row>
    <row r="7474" spans="1:2" x14ac:dyDescent="0.2">
      <c r="A7474" s="4" t="s">
        <v>3833</v>
      </c>
      <c r="B7474" s="6">
        <v>45</v>
      </c>
    </row>
    <row r="7475" spans="1:2" x14ac:dyDescent="0.2">
      <c r="A7475" s="4" t="s">
        <v>3833</v>
      </c>
      <c r="B7475" s="6">
        <v>45</v>
      </c>
    </row>
    <row r="7476" spans="1:2" x14ac:dyDescent="0.2">
      <c r="A7476" s="4" t="s">
        <v>3834</v>
      </c>
      <c r="B7476" s="6">
        <v>30</v>
      </c>
    </row>
    <row r="7477" spans="1:2" x14ac:dyDescent="0.2">
      <c r="A7477" s="4" t="s">
        <v>3834</v>
      </c>
      <c r="B7477" s="6">
        <v>30</v>
      </c>
    </row>
    <row r="7478" spans="1:2" x14ac:dyDescent="0.2">
      <c r="A7478" s="4" t="s">
        <v>3835</v>
      </c>
      <c r="B7478" s="6">
        <v>55</v>
      </c>
    </row>
    <row r="7479" spans="1:2" x14ac:dyDescent="0.2">
      <c r="A7479" s="4" t="s">
        <v>3835</v>
      </c>
      <c r="B7479" s="6">
        <v>55</v>
      </c>
    </row>
    <row r="7480" spans="1:2" x14ac:dyDescent="0.2">
      <c r="A7480" s="4" t="s">
        <v>3836</v>
      </c>
      <c r="B7480" s="6">
        <v>55</v>
      </c>
    </row>
    <row r="7481" spans="1:2" x14ac:dyDescent="0.2">
      <c r="A7481" s="4" t="s">
        <v>3836</v>
      </c>
      <c r="B7481" s="6">
        <v>55</v>
      </c>
    </row>
    <row r="7482" spans="1:2" x14ac:dyDescent="0.2">
      <c r="A7482" s="4" t="s">
        <v>303</v>
      </c>
      <c r="B7482" s="6">
        <v>30</v>
      </c>
    </row>
    <row r="7483" spans="1:2" x14ac:dyDescent="0.2">
      <c r="A7483" s="4" t="s">
        <v>303</v>
      </c>
      <c r="B7483" s="6">
        <v>30</v>
      </c>
    </row>
    <row r="7484" spans="1:2" x14ac:dyDescent="0.2">
      <c r="A7484" s="4" t="s">
        <v>3837</v>
      </c>
      <c r="B7484" s="6">
        <v>35</v>
      </c>
    </row>
    <row r="7485" spans="1:2" x14ac:dyDescent="0.2">
      <c r="A7485" s="4" t="s">
        <v>3837</v>
      </c>
      <c r="B7485" s="6">
        <v>35</v>
      </c>
    </row>
    <row r="7486" spans="1:2" x14ac:dyDescent="0.2">
      <c r="A7486" s="4" t="s">
        <v>3838</v>
      </c>
      <c r="B7486" s="6">
        <v>30</v>
      </c>
    </row>
    <row r="7487" spans="1:2" x14ac:dyDescent="0.2">
      <c r="A7487" s="4" t="s">
        <v>3838</v>
      </c>
      <c r="B7487" s="6">
        <v>30</v>
      </c>
    </row>
    <row r="7488" spans="1:2" x14ac:dyDescent="0.2">
      <c r="A7488" s="4" t="s">
        <v>3839</v>
      </c>
      <c r="B7488" s="6">
        <v>45</v>
      </c>
    </row>
    <row r="7489" spans="1:2" x14ac:dyDescent="0.2">
      <c r="A7489" s="4" t="s">
        <v>3839</v>
      </c>
      <c r="B7489" s="6">
        <v>45</v>
      </c>
    </row>
    <row r="7490" spans="1:2" x14ac:dyDescent="0.2">
      <c r="A7490" s="4" t="s">
        <v>3840</v>
      </c>
      <c r="B7490" s="6">
        <v>45</v>
      </c>
    </row>
    <row r="7491" spans="1:2" x14ac:dyDescent="0.2">
      <c r="A7491" s="4" t="s">
        <v>3840</v>
      </c>
      <c r="B7491" s="6">
        <v>45</v>
      </c>
    </row>
    <row r="7492" spans="1:2" x14ac:dyDescent="0.2">
      <c r="A7492" s="4" t="s">
        <v>3841</v>
      </c>
      <c r="B7492" s="6">
        <v>40</v>
      </c>
    </row>
    <row r="7493" spans="1:2" x14ac:dyDescent="0.2">
      <c r="A7493" s="4" t="s">
        <v>3842</v>
      </c>
      <c r="B7493" s="6">
        <v>40</v>
      </c>
    </row>
    <row r="7494" spans="1:2" x14ac:dyDescent="0.2">
      <c r="A7494" s="4" t="s">
        <v>3843</v>
      </c>
      <c r="B7494" s="6">
        <v>40</v>
      </c>
    </row>
    <row r="7495" spans="1:2" x14ac:dyDescent="0.2">
      <c r="A7495" s="4" t="s">
        <v>3843</v>
      </c>
      <c r="B7495" s="6">
        <v>40</v>
      </c>
    </row>
    <row r="7496" spans="1:2" x14ac:dyDescent="0.2">
      <c r="A7496" s="4" t="s">
        <v>3844</v>
      </c>
      <c r="B7496" s="6">
        <v>40</v>
      </c>
    </row>
    <row r="7497" spans="1:2" x14ac:dyDescent="0.2">
      <c r="A7497" s="4" t="s">
        <v>3844</v>
      </c>
      <c r="B7497" s="6">
        <v>40</v>
      </c>
    </row>
    <row r="7498" spans="1:2" x14ac:dyDescent="0.2">
      <c r="A7498" s="4" t="s">
        <v>3845</v>
      </c>
      <c r="B7498" s="6">
        <v>40</v>
      </c>
    </row>
    <row r="7499" spans="1:2" x14ac:dyDescent="0.2">
      <c r="A7499" s="4" t="s">
        <v>3845</v>
      </c>
      <c r="B7499" s="6">
        <v>40</v>
      </c>
    </row>
    <row r="7500" spans="1:2" x14ac:dyDescent="0.2">
      <c r="A7500" s="4" t="s">
        <v>3846</v>
      </c>
      <c r="B7500" s="6">
        <v>30</v>
      </c>
    </row>
    <row r="7501" spans="1:2" x14ac:dyDescent="0.2">
      <c r="A7501" s="4" t="s">
        <v>3846</v>
      </c>
      <c r="B7501" s="6">
        <v>30</v>
      </c>
    </row>
    <row r="7502" spans="1:2" x14ac:dyDescent="0.2">
      <c r="A7502" s="4" t="s">
        <v>293</v>
      </c>
      <c r="B7502" s="6">
        <v>30</v>
      </c>
    </row>
    <row r="7503" spans="1:2" x14ac:dyDescent="0.2">
      <c r="A7503" s="4" t="s">
        <v>293</v>
      </c>
      <c r="B7503" s="6">
        <v>30</v>
      </c>
    </row>
    <row r="7504" spans="1:2" x14ac:dyDescent="0.2">
      <c r="A7504" s="4" t="s">
        <v>3847</v>
      </c>
      <c r="B7504" s="6">
        <v>30</v>
      </c>
    </row>
    <row r="7505" spans="1:2" x14ac:dyDescent="0.2">
      <c r="A7505" s="4" t="s">
        <v>3847</v>
      </c>
      <c r="B7505" s="6">
        <v>30</v>
      </c>
    </row>
    <row r="7506" spans="1:2" x14ac:dyDescent="0.2">
      <c r="A7506" s="4" t="s">
        <v>3847</v>
      </c>
      <c r="B7506" s="6">
        <v>30</v>
      </c>
    </row>
    <row r="7507" spans="1:2" x14ac:dyDescent="0.2">
      <c r="A7507" s="4" t="s">
        <v>3848</v>
      </c>
      <c r="B7507" s="6">
        <v>20</v>
      </c>
    </row>
    <row r="7508" spans="1:2" x14ac:dyDescent="0.2">
      <c r="A7508" s="4" t="s">
        <v>3848</v>
      </c>
      <c r="B7508" s="6">
        <v>20</v>
      </c>
    </row>
    <row r="7509" spans="1:2" x14ac:dyDescent="0.2">
      <c r="A7509" s="4" t="s">
        <v>3849</v>
      </c>
      <c r="B7509" s="6">
        <v>20</v>
      </c>
    </row>
    <row r="7510" spans="1:2" x14ac:dyDescent="0.2">
      <c r="A7510" s="4" t="s">
        <v>3849</v>
      </c>
      <c r="B7510" s="6">
        <v>20</v>
      </c>
    </row>
    <row r="7511" spans="1:2" x14ac:dyDescent="0.2">
      <c r="A7511" s="4" t="s">
        <v>3850</v>
      </c>
      <c r="B7511" s="6">
        <v>25</v>
      </c>
    </row>
    <row r="7512" spans="1:2" x14ac:dyDescent="0.2">
      <c r="A7512" s="4" t="s">
        <v>3850</v>
      </c>
      <c r="B7512" s="6">
        <v>25</v>
      </c>
    </row>
    <row r="7513" spans="1:2" x14ac:dyDescent="0.2">
      <c r="A7513" s="4" t="s">
        <v>3851</v>
      </c>
      <c r="B7513" s="6">
        <v>25</v>
      </c>
    </row>
    <row r="7514" spans="1:2" x14ac:dyDescent="0.2">
      <c r="A7514" s="4" t="s">
        <v>3851</v>
      </c>
      <c r="B7514" s="6">
        <v>25</v>
      </c>
    </row>
    <row r="7515" spans="1:2" x14ac:dyDescent="0.2">
      <c r="A7515" s="4" t="s">
        <v>256</v>
      </c>
      <c r="B7515" s="6">
        <v>30</v>
      </c>
    </row>
    <row r="7516" spans="1:2" x14ac:dyDescent="0.2">
      <c r="A7516" s="4" t="s">
        <v>256</v>
      </c>
      <c r="B7516" s="6">
        <v>30</v>
      </c>
    </row>
    <row r="7517" spans="1:2" x14ac:dyDescent="0.2">
      <c r="A7517" s="4" t="s">
        <v>254</v>
      </c>
      <c r="B7517" s="6">
        <v>35</v>
      </c>
    </row>
    <row r="7518" spans="1:2" x14ac:dyDescent="0.2">
      <c r="A7518" s="4" t="s">
        <v>254</v>
      </c>
      <c r="B7518" s="6">
        <v>35</v>
      </c>
    </row>
    <row r="7519" spans="1:2" x14ac:dyDescent="0.2">
      <c r="A7519" s="4" t="s">
        <v>3852</v>
      </c>
      <c r="B7519" s="6">
        <v>35</v>
      </c>
    </row>
    <row r="7520" spans="1:2" x14ac:dyDescent="0.2">
      <c r="A7520" s="4" t="s">
        <v>3852</v>
      </c>
      <c r="B7520" s="6">
        <v>35</v>
      </c>
    </row>
    <row r="7521" spans="1:2" x14ac:dyDescent="0.2">
      <c r="A7521" s="4" t="s">
        <v>3853</v>
      </c>
      <c r="B7521" s="6">
        <v>30</v>
      </c>
    </row>
    <row r="7522" spans="1:2" x14ac:dyDescent="0.2">
      <c r="A7522" s="4" t="s">
        <v>3853</v>
      </c>
      <c r="B7522" s="6">
        <v>30</v>
      </c>
    </row>
    <row r="7523" spans="1:2" x14ac:dyDescent="0.2">
      <c r="A7523" s="4" t="s">
        <v>3854</v>
      </c>
      <c r="B7523" s="6">
        <v>30</v>
      </c>
    </row>
    <row r="7524" spans="1:2" x14ac:dyDescent="0.2">
      <c r="A7524" s="4" t="s">
        <v>3854</v>
      </c>
      <c r="B7524" s="6">
        <v>30</v>
      </c>
    </row>
    <row r="7525" spans="1:2" x14ac:dyDescent="0.2">
      <c r="A7525" s="4" t="s">
        <v>294</v>
      </c>
      <c r="B7525" s="6">
        <v>25</v>
      </c>
    </row>
    <row r="7526" spans="1:2" x14ac:dyDescent="0.2">
      <c r="A7526" s="4" t="s">
        <v>294</v>
      </c>
      <c r="B7526" s="6">
        <v>25</v>
      </c>
    </row>
    <row r="7527" spans="1:2" x14ac:dyDescent="0.2">
      <c r="A7527" s="4" t="s">
        <v>3855</v>
      </c>
      <c r="B7527" s="6">
        <v>25</v>
      </c>
    </row>
    <row r="7528" spans="1:2" x14ac:dyDescent="0.2">
      <c r="A7528" s="4" t="s">
        <v>3855</v>
      </c>
      <c r="B7528" s="6">
        <v>25</v>
      </c>
    </row>
    <row r="7529" spans="1:2" x14ac:dyDescent="0.2">
      <c r="A7529" s="4" t="s">
        <v>3856</v>
      </c>
      <c r="B7529" s="6">
        <v>33</v>
      </c>
    </row>
    <row r="7530" spans="1:2" x14ac:dyDescent="0.2">
      <c r="A7530" s="4" t="s">
        <v>3856</v>
      </c>
      <c r="B7530" s="6">
        <v>33</v>
      </c>
    </row>
    <row r="7531" spans="1:2" x14ac:dyDescent="0.2">
      <c r="A7531" s="4" t="s">
        <v>3857</v>
      </c>
      <c r="B7531" s="6">
        <v>38</v>
      </c>
    </row>
    <row r="7532" spans="1:2" x14ac:dyDescent="0.2">
      <c r="A7532" s="4" t="s">
        <v>3857</v>
      </c>
      <c r="B7532" s="6">
        <v>38</v>
      </c>
    </row>
    <row r="7533" spans="1:2" x14ac:dyDescent="0.2">
      <c r="A7533" s="4" t="s">
        <v>3858</v>
      </c>
      <c r="B7533" s="6">
        <v>30</v>
      </c>
    </row>
    <row r="7534" spans="1:2" x14ac:dyDescent="0.2">
      <c r="A7534" s="4" t="s">
        <v>3858</v>
      </c>
      <c r="B7534" s="6">
        <v>30</v>
      </c>
    </row>
    <row r="7535" spans="1:2" x14ac:dyDescent="0.2">
      <c r="A7535" s="4" t="s">
        <v>3859</v>
      </c>
      <c r="B7535" s="6">
        <v>45</v>
      </c>
    </row>
    <row r="7536" spans="1:2" x14ac:dyDescent="0.2">
      <c r="A7536" s="4" t="s">
        <v>3859</v>
      </c>
      <c r="B7536" s="6">
        <v>45</v>
      </c>
    </row>
    <row r="7537" spans="1:2" x14ac:dyDescent="0.2">
      <c r="A7537" s="4" t="s">
        <v>3860</v>
      </c>
      <c r="B7537" s="6">
        <v>35</v>
      </c>
    </row>
    <row r="7538" spans="1:2" x14ac:dyDescent="0.2">
      <c r="A7538" s="4" t="s">
        <v>3860</v>
      </c>
      <c r="B7538" s="6">
        <v>35</v>
      </c>
    </row>
    <row r="7539" spans="1:2" x14ac:dyDescent="0.2">
      <c r="A7539" s="4" t="s">
        <v>3860</v>
      </c>
      <c r="B7539" s="6">
        <v>35</v>
      </c>
    </row>
    <row r="7540" spans="1:2" x14ac:dyDescent="0.2">
      <c r="A7540" s="4" t="s">
        <v>3861</v>
      </c>
      <c r="B7540" s="6">
        <v>35</v>
      </c>
    </row>
    <row r="7541" spans="1:2" x14ac:dyDescent="0.2">
      <c r="A7541" s="4" t="s">
        <v>3861</v>
      </c>
      <c r="B7541" s="6">
        <v>35</v>
      </c>
    </row>
    <row r="7542" spans="1:2" x14ac:dyDescent="0.2">
      <c r="A7542" s="4" t="s">
        <v>304</v>
      </c>
      <c r="B7542" s="6">
        <v>35</v>
      </c>
    </row>
    <row r="7543" spans="1:2" x14ac:dyDescent="0.2">
      <c r="A7543" s="4" t="s">
        <v>304</v>
      </c>
      <c r="B7543" s="6">
        <v>35</v>
      </c>
    </row>
    <row r="7544" spans="1:2" x14ac:dyDescent="0.2">
      <c r="A7544" s="4" t="s">
        <v>274</v>
      </c>
      <c r="B7544" s="6">
        <v>35</v>
      </c>
    </row>
    <row r="7545" spans="1:2" x14ac:dyDescent="0.2">
      <c r="A7545" s="4" t="s">
        <v>274</v>
      </c>
      <c r="B7545" s="6">
        <v>35</v>
      </c>
    </row>
    <row r="7546" spans="1:2" x14ac:dyDescent="0.2">
      <c r="A7546" s="4" t="s">
        <v>3862</v>
      </c>
      <c r="B7546" s="6">
        <v>40</v>
      </c>
    </row>
    <row r="7547" spans="1:2" x14ac:dyDescent="0.2">
      <c r="A7547" s="4" t="s">
        <v>3862</v>
      </c>
      <c r="B7547" s="6">
        <v>40</v>
      </c>
    </row>
    <row r="7548" spans="1:2" x14ac:dyDescent="0.2">
      <c r="A7548" s="4" t="s">
        <v>3862</v>
      </c>
      <c r="B7548" s="6">
        <v>40</v>
      </c>
    </row>
    <row r="7549" spans="1:2" x14ac:dyDescent="0.2">
      <c r="A7549" s="4" t="s">
        <v>3863</v>
      </c>
      <c r="B7549" s="6">
        <v>40</v>
      </c>
    </row>
    <row r="7550" spans="1:2" x14ac:dyDescent="0.2">
      <c r="A7550" s="4" t="s">
        <v>3863</v>
      </c>
      <c r="B7550" s="6">
        <v>40</v>
      </c>
    </row>
    <row r="7551" spans="1:2" x14ac:dyDescent="0.2">
      <c r="A7551" s="4" t="s">
        <v>3864</v>
      </c>
      <c r="B7551" s="6">
        <v>25</v>
      </c>
    </row>
    <row r="7552" spans="1:2" x14ac:dyDescent="0.2">
      <c r="A7552" s="4" t="s">
        <v>3864</v>
      </c>
      <c r="B7552" s="6">
        <v>25</v>
      </c>
    </row>
    <row r="7553" spans="1:2" x14ac:dyDescent="0.2">
      <c r="A7553" s="4" t="s">
        <v>3864</v>
      </c>
      <c r="B7553" s="6">
        <v>25</v>
      </c>
    </row>
    <row r="7554" spans="1:2" x14ac:dyDescent="0.2">
      <c r="A7554" s="4" t="s">
        <v>3865</v>
      </c>
      <c r="B7554" s="6">
        <v>25</v>
      </c>
    </row>
    <row r="7555" spans="1:2" x14ac:dyDescent="0.2">
      <c r="A7555" s="4" t="s">
        <v>3865</v>
      </c>
      <c r="B7555" s="6">
        <v>25</v>
      </c>
    </row>
    <row r="7556" spans="1:2" x14ac:dyDescent="0.2">
      <c r="A7556" s="4" t="s">
        <v>278</v>
      </c>
      <c r="B7556" s="6">
        <v>25</v>
      </c>
    </row>
    <row r="7557" spans="1:2" x14ac:dyDescent="0.2">
      <c r="A7557" s="4" t="s">
        <v>278</v>
      </c>
      <c r="B7557" s="6">
        <v>25</v>
      </c>
    </row>
    <row r="7558" spans="1:2" x14ac:dyDescent="0.2">
      <c r="A7558" s="4" t="s">
        <v>3866</v>
      </c>
      <c r="B7558" s="6">
        <v>30</v>
      </c>
    </row>
    <row r="7559" spans="1:2" x14ac:dyDescent="0.2">
      <c r="A7559" s="4" t="s">
        <v>3866</v>
      </c>
      <c r="B7559" s="6">
        <v>30</v>
      </c>
    </row>
    <row r="7560" spans="1:2" x14ac:dyDescent="0.2">
      <c r="A7560" s="4" t="s">
        <v>3866</v>
      </c>
      <c r="B7560" s="6">
        <v>30</v>
      </c>
    </row>
    <row r="7561" spans="1:2" x14ac:dyDescent="0.2">
      <c r="A7561" s="4" t="s">
        <v>3867</v>
      </c>
      <c r="B7561" s="6">
        <v>30</v>
      </c>
    </row>
    <row r="7562" spans="1:2" x14ac:dyDescent="0.2">
      <c r="A7562" s="4" t="s">
        <v>3867</v>
      </c>
      <c r="B7562" s="6">
        <v>30</v>
      </c>
    </row>
    <row r="7563" spans="1:2" x14ac:dyDescent="0.2">
      <c r="A7563" s="4" t="s">
        <v>3867</v>
      </c>
      <c r="B7563" s="6">
        <v>30</v>
      </c>
    </row>
    <row r="7564" spans="1:2" x14ac:dyDescent="0.2">
      <c r="A7564" s="4" t="s">
        <v>3868</v>
      </c>
      <c r="B7564" s="6">
        <v>25</v>
      </c>
    </row>
    <row r="7565" spans="1:2" x14ac:dyDescent="0.2">
      <c r="A7565" s="4" t="s">
        <v>3868</v>
      </c>
      <c r="B7565" s="6">
        <v>25</v>
      </c>
    </row>
    <row r="7566" spans="1:2" x14ac:dyDescent="0.2">
      <c r="A7566" s="4" t="s">
        <v>3868</v>
      </c>
      <c r="B7566" s="6">
        <v>25</v>
      </c>
    </row>
    <row r="7567" spans="1:2" x14ac:dyDescent="0.2">
      <c r="A7567" s="4" t="s">
        <v>261</v>
      </c>
      <c r="B7567" s="6">
        <v>25</v>
      </c>
    </row>
    <row r="7568" spans="1:2" x14ac:dyDescent="0.2">
      <c r="A7568" s="4" t="s">
        <v>261</v>
      </c>
      <c r="B7568" s="6">
        <v>25</v>
      </c>
    </row>
    <row r="7569" spans="1:2" x14ac:dyDescent="0.2">
      <c r="A7569" s="4" t="s">
        <v>3869</v>
      </c>
      <c r="B7569" s="6">
        <v>25</v>
      </c>
    </row>
    <row r="7570" spans="1:2" x14ac:dyDescent="0.2">
      <c r="A7570" s="4" t="s">
        <v>3869</v>
      </c>
      <c r="B7570" s="6">
        <v>25</v>
      </c>
    </row>
    <row r="7571" spans="1:2" x14ac:dyDescent="0.2">
      <c r="A7571" s="4" t="s">
        <v>3869</v>
      </c>
      <c r="B7571" s="6">
        <v>25</v>
      </c>
    </row>
    <row r="7572" spans="1:2" x14ac:dyDescent="0.2">
      <c r="A7572" s="4" t="s">
        <v>3870</v>
      </c>
      <c r="B7572" s="6">
        <v>35</v>
      </c>
    </row>
    <row r="7573" spans="1:2" x14ac:dyDescent="0.2">
      <c r="A7573" s="4" t="s">
        <v>3870</v>
      </c>
      <c r="B7573" s="6">
        <v>35</v>
      </c>
    </row>
    <row r="7574" spans="1:2" x14ac:dyDescent="0.2">
      <c r="A7574" s="4" t="s">
        <v>3870</v>
      </c>
      <c r="B7574" s="6">
        <v>35</v>
      </c>
    </row>
    <row r="7575" spans="1:2" x14ac:dyDescent="0.2">
      <c r="A7575" s="4" t="s">
        <v>3870</v>
      </c>
      <c r="B7575" s="6">
        <v>35</v>
      </c>
    </row>
    <row r="7576" spans="1:2" x14ac:dyDescent="0.2">
      <c r="A7576" s="4" t="s">
        <v>3871</v>
      </c>
      <c r="B7576" s="6">
        <v>35</v>
      </c>
    </row>
    <row r="7577" spans="1:2" x14ac:dyDescent="0.2">
      <c r="A7577" s="4" t="s">
        <v>3871</v>
      </c>
      <c r="B7577" s="6">
        <v>35</v>
      </c>
    </row>
    <row r="7578" spans="1:2" x14ac:dyDescent="0.2">
      <c r="A7578" s="4" t="s">
        <v>3872</v>
      </c>
      <c r="B7578" s="6">
        <v>35</v>
      </c>
    </row>
    <row r="7579" spans="1:2" x14ac:dyDescent="0.2">
      <c r="A7579" s="4" t="s">
        <v>3872</v>
      </c>
      <c r="B7579" s="6">
        <v>35</v>
      </c>
    </row>
    <row r="7580" spans="1:2" x14ac:dyDescent="0.2">
      <c r="A7580" s="4" t="s">
        <v>3872</v>
      </c>
      <c r="B7580" s="6">
        <v>35</v>
      </c>
    </row>
    <row r="7581" spans="1:2" x14ac:dyDescent="0.2">
      <c r="A7581" s="4" t="s">
        <v>3873</v>
      </c>
      <c r="B7581" s="6">
        <v>35</v>
      </c>
    </row>
    <row r="7582" spans="1:2" x14ac:dyDescent="0.2">
      <c r="A7582" s="4" t="s">
        <v>3873</v>
      </c>
      <c r="B7582" s="6">
        <v>35</v>
      </c>
    </row>
    <row r="7583" spans="1:2" x14ac:dyDescent="0.2">
      <c r="A7583" s="4" t="s">
        <v>3874</v>
      </c>
      <c r="B7583" s="6">
        <v>35</v>
      </c>
    </row>
    <row r="7584" spans="1:2" x14ac:dyDescent="0.2">
      <c r="A7584" s="4" t="s">
        <v>3874</v>
      </c>
      <c r="B7584" s="6">
        <v>35</v>
      </c>
    </row>
    <row r="7585" spans="1:2" x14ac:dyDescent="0.2">
      <c r="A7585" s="4" t="s">
        <v>3874</v>
      </c>
      <c r="B7585" s="6">
        <v>35</v>
      </c>
    </row>
    <row r="7586" spans="1:2" x14ac:dyDescent="0.2">
      <c r="A7586" s="4" t="s">
        <v>3875</v>
      </c>
      <c r="B7586" s="6">
        <v>35</v>
      </c>
    </row>
    <row r="7587" spans="1:2" x14ac:dyDescent="0.2">
      <c r="A7587" s="4" t="s">
        <v>3875</v>
      </c>
      <c r="B7587" s="6">
        <v>35</v>
      </c>
    </row>
    <row r="7588" spans="1:2" x14ac:dyDescent="0.2">
      <c r="A7588" s="4" t="s">
        <v>3876</v>
      </c>
      <c r="B7588" s="6">
        <v>60</v>
      </c>
    </row>
    <row r="7589" spans="1:2" x14ac:dyDescent="0.2">
      <c r="A7589" s="4" t="s">
        <v>3876</v>
      </c>
      <c r="B7589" s="6">
        <v>60</v>
      </c>
    </row>
    <row r="7590" spans="1:2" x14ac:dyDescent="0.2">
      <c r="A7590" s="4" t="s">
        <v>3876</v>
      </c>
      <c r="B7590" s="6">
        <v>60</v>
      </c>
    </row>
    <row r="7591" spans="1:2" x14ac:dyDescent="0.2">
      <c r="A7591" s="4" t="s">
        <v>3876</v>
      </c>
      <c r="B7591" s="6">
        <v>60</v>
      </c>
    </row>
    <row r="7592" spans="1:2" x14ac:dyDescent="0.2">
      <c r="A7592" s="4" t="s">
        <v>3877</v>
      </c>
      <c r="B7592" s="6">
        <v>70</v>
      </c>
    </row>
    <row r="7593" spans="1:2" x14ac:dyDescent="0.2">
      <c r="A7593" s="4" t="s">
        <v>3877</v>
      </c>
      <c r="B7593" s="6">
        <v>70</v>
      </c>
    </row>
    <row r="7594" spans="1:2" x14ac:dyDescent="0.2">
      <c r="A7594" s="4" t="s">
        <v>3877</v>
      </c>
      <c r="B7594" s="6">
        <v>70</v>
      </c>
    </row>
    <row r="7595" spans="1:2" x14ac:dyDescent="0.2">
      <c r="A7595" s="4" t="s">
        <v>3877</v>
      </c>
      <c r="B7595" s="6">
        <v>70</v>
      </c>
    </row>
    <row r="7596" spans="1:2" x14ac:dyDescent="0.2">
      <c r="A7596" s="4" t="s">
        <v>3878</v>
      </c>
      <c r="B7596" s="6">
        <v>45</v>
      </c>
    </row>
    <row r="7597" spans="1:2" x14ac:dyDescent="0.2">
      <c r="A7597" s="4" t="s">
        <v>3878</v>
      </c>
      <c r="B7597" s="6">
        <v>45</v>
      </c>
    </row>
    <row r="7598" spans="1:2" x14ac:dyDescent="0.2">
      <c r="A7598" s="4" t="s">
        <v>3878</v>
      </c>
      <c r="B7598" s="6">
        <v>40</v>
      </c>
    </row>
    <row r="7599" spans="1:2" x14ac:dyDescent="0.2">
      <c r="A7599" s="4" t="s">
        <v>3878</v>
      </c>
      <c r="B7599" s="6">
        <v>40</v>
      </c>
    </row>
    <row r="7600" spans="1:2" x14ac:dyDescent="0.2">
      <c r="A7600" s="4" t="s">
        <v>3879</v>
      </c>
      <c r="B7600" s="6">
        <v>45</v>
      </c>
    </row>
    <row r="7601" spans="1:2" x14ac:dyDescent="0.2">
      <c r="A7601" s="4" t="s">
        <v>3879</v>
      </c>
      <c r="B7601" s="6">
        <v>45</v>
      </c>
    </row>
    <row r="7602" spans="1:2" x14ac:dyDescent="0.2">
      <c r="A7602" s="4" t="s">
        <v>3880</v>
      </c>
      <c r="B7602" s="6">
        <v>45</v>
      </c>
    </row>
    <row r="7603" spans="1:2" x14ac:dyDescent="0.2">
      <c r="A7603" s="4" t="s">
        <v>3880</v>
      </c>
      <c r="B7603" s="6">
        <v>45</v>
      </c>
    </row>
    <row r="7604" spans="1:2" x14ac:dyDescent="0.2">
      <c r="A7604" s="4" t="s">
        <v>3881</v>
      </c>
      <c r="B7604" s="6">
        <v>45</v>
      </c>
    </row>
    <row r="7605" spans="1:2" x14ac:dyDescent="0.2">
      <c r="A7605" s="4" t="s">
        <v>3881</v>
      </c>
      <c r="B7605" s="6">
        <v>45</v>
      </c>
    </row>
    <row r="7606" spans="1:2" x14ac:dyDescent="0.2">
      <c r="A7606" s="4" t="s">
        <v>3882</v>
      </c>
      <c r="B7606" s="6">
        <v>45</v>
      </c>
    </row>
    <row r="7607" spans="1:2" x14ac:dyDescent="0.2">
      <c r="A7607" s="4" t="s">
        <v>3882</v>
      </c>
      <c r="B7607" s="6">
        <v>45</v>
      </c>
    </row>
    <row r="7608" spans="1:2" x14ac:dyDescent="0.2">
      <c r="A7608" s="4" t="s">
        <v>3883</v>
      </c>
      <c r="B7608" s="6">
        <v>45</v>
      </c>
    </row>
    <row r="7609" spans="1:2" x14ac:dyDescent="0.2">
      <c r="A7609" s="4" t="s">
        <v>3883</v>
      </c>
      <c r="B7609" s="6">
        <v>45</v>
      </c>
    </row>
    <row r="7610" spans="1:2" x14ac:dyDescent="0.2">
      <c r="A7610" s="4" t="s">
        <v>3883</v>
      </c>
      <c r="B7610" s="6">
        <v>45</v>
      </c>
    </row>
    <row r="7611" spans="1:2" x14ac:dyDescent="0.2">
      <c r="A7611" s="4" t="s">
        <v>3883</v>
      </c>
      <c r="B7611" s="6">
        <v>45</v>
      </c>
    </row>
    <row r="7612" spans="1:2" x14ac:dyDescent="0.2">
      <c r="A7612" s="4" t="s">
        <v>295</v>
      </c>
      <c r="B7612" s="6">
        <v>45</v>
      </c>
    </row>
    <row r="7613" spans="1:2" x14ac:dyDescent="0.2">
      <c r="A7613" s="4" t="s">
        <v>295</v>
      </c>
      <c r="B7613" s="6">
        <v>45</v>
      </c>
    </row>
    <row r="7614" spans="1:2" x14ac:dyDescent="0.2">
      <c r="A7614" s="4" t="s">
        <v>3884</v>
      </c>
      <c r="B7614" s="6">
        <v>110</v>
      </c>
    </row>
    <row r="7615" spans="1:2" x14ac:dyDescent="0.2">
      <c r="A7615" s="4" t="s">
        <v>3885</v>
      </c>
      <c r="B7615" s="6">
        <v>23</v>
      </c>
    </row>
    <row r="7616" spans="1:2" x14ac:dyDescent="0.2">
      <c r="A7616" s="4" t="s">
        <v>3885</v>
      </c>
      <c r="B7616" s="6">
        <v>23</v>
      </c>
    </row>
    <row r="7617" spans="1:2" x14ac:dyDescent="0.2">
      <c r="A7617" s="4" t="s">
        <v>3885</v>
      </c>
      <c r="B7617" s="6">
        <v>23</v>
      </c>
    </row>
    <row r="7618" spans="1:2" x14ac:dyDescent="0.2">
      <c r="A7618" s="4" t="s">
        <v>3885</v>
      </c>
      <c r="B7618" s="6">
        <v>23</v>
      </c>
    </row>
    <row r="7619" spans="1:2" x14ac:dyDescent="0.2">
      <c r="A7619" s="4" t="s">
        <v>3885</v>
      </c>
      <c r="B7619" s="6">
        <v>23</v>
      </c>
    </row>
    <row r="7620" spans="1:2" x14ac:dyDescent="0.2">
      <c r="A7620" s="4" t="s">
        <v>3885</v>
      </c>
      <c r="B7620" s="6">
        <v>23</v>
      </c>
    </row>
    <row r="7621" spans="1:2" x14ac:dyDescent="0.2">
      <c r="A7621" s="4" t="s">
        <v>3886</v>
      </c>
      <c r="B7621" s="6">
        <v>23</v>
      </c>
    </row>
    <row r="7622" spans="1:2" x14ac:dyDescent="0.2">
      <c r="A7622" s="4" t="s">
        <v>3886</v>
      </c>
      <c r="B7622" s="6">
        <v>23</v>
      </c>
    </row>
    <row r="7623" spans="1:2" x14ac:dyDescent="0.2">
      <c r="A7623" s="4" t="s">
        <v>3886</v>
      </c>
      <c r="B7623" s="6">
        <v>23</v>
      </c>
    </row>
    <row r="7624" spans="1:2" x14ac:dyDescent="0.2">
      <c r="A7624" s="4" t="s">
        <v>3886</v>
      </c>
      <c r="B7624" s="6">
        <v>23</v>
      </c>
    </row>
    <row r="7625" spans="1:2" x14ac:dyDescent="0.2">
      <c r="A7625" s="4" t="s">
        <v>3886</v>
      </c>
      <c r="B7625" s="6">
        <v>23</v>
      </c>
    </row>
    <row r="7626" spans="1:2" x14ac:dyDescent="0.2">
      <c r="A7626" s="4" t="s">
        <v>3887</v>
      </c>
      <c r="B7626" s="6">
        <v>23</v>
      </c>
    </row>
    <row r="7627" spans="1:2" x14ac:dyDescent="0.2">
      <c r="A7627" s="4" t="s">
        <v>3887</v>
      </c>
      <c r="B7627" s="6">
        <v>23</v>
      </c>
    </row>
    <row r="7628" spans="1:2" x14ac:dyDescent="0.2">
      <c r="A7628" s="4" t="s">
        <v>3887</v>
      </c>
      <c r="B7628" s="6">
        <v>23</v>
      </c>
    </row>
    <row r="7629" spans="1:2" x14ac:dyDescent="0.2">
      <c r="A7629" s="4" t="s">
        <v>3887</v>
      </c>
      <c r="B7629" s="6">
        <v>23</v>
      </c>
    </row>
    <row r="7630" spans="1:2" x14ac:dyDescent="0.2">
      <c r="A7630" s="4" t="s">
        <v>3887</v>
      </c>
      <c r="B7630" s="6">
        <v>23</v>
      </c>
    </row>
    <row r="7631" spans="1:2" x14ac:dyDescent="0.2">
      <c r="A7631" s="4" t="s">
        <v>3888</v>
      </c>
      <c r="B7631" s="6">
        <v>23</v>
      </c>
    </row>
    <row r="7632" spans="1:2" x14ac:dyDescent="0.2">
      <c r="A7632" s="4" t="s">
        <v>3888</v>
      </c>
      <c r="B7632" s="6">
        <v>23</v>
      </c>
    </row>
    <row r="7633" spans="1:2" x14ac:dyDescent="0.2">
      <c r="A7633" s="4" t="s">
        <v>3888</v>
      </c>
      <c r="B7633" s="6">
        <v>23</v>
      </c>
    </row>
    <row r="7634" spans="1:2" x14ac:dyDescent="0.2">
      <c r="A7634" s="4" t="s">
        <v>3888</v>
      </c>
      <c r="B7634" s="6">
        <v>23</v>
      </c>
    </row>
    <row r="7635" spans="1:2" x14ac:dyDescent="0.2">
      <c r="A7635" s="4" t="s">
        <v>3888</v>
      </c>
      <c r="B7635" s="6">
        <v>23</v>
      </c>
    </row>
    <row r="7636" spans="1:2" x14ac:dyDescent="0.2">
      <c r="A7636" s="4" t="s">
        <v>3889</v>
      </c>
      <c r="B7636" s="6">
        <v>30</v>
      </c>
    </row>
    <row r="7637" spans="1:2" x14ac:dyDescent="0.2">
      <c r="A7637" s="4" t="s">
        <v>3889</v>
      </c>
      <c r="B7637" s="6">
        <v>30</v>
      </c>
    </row>
    <row r="7638" spans="1:2" x14ac:dyDescent="0.2">
      <c r="A7638" s="4" t="s">
        <v>3889</v>
      </c>
      <c r="B7638" s="6">
        <v>30</v>
      </c>
    </row>
    <row r="7639" spans="1:2" x14ac:dyDescent="0.2">
      <c r="A7639" s="4" t="s">
        <v>3889</v>
      </c>
      <c r="B7639" s="6">
        <v>30</v>
      </c>
    </row>
    <row r="7640" spans="1:2" x14ac:dyDescent="0.2">
      <c r="A7640" s="4" t="s">
        <v>3889</v>
      </c>
      <c r="B7640" s="6">
        <v>30</v>
      </c>
    </row>
    <row r="7641" spans="1:2" x14ac:dyDescent="0.2">
      <c r="A7641" s="4" t="s">
        <v>3890</v>
      </c>
      <c r="B7641" s="6">
        <v>30</v>
      </c>
    </row>
    <row r="7642" spans="1:2" x14ac:dyDescent="0.2">
      <c r="A7642" s="4" t="s">
        <v>3890</v>
      </c>
      <c r="B7642" s="6">
        <v>30</v>
      </c>
    </row>
    <row r="7643" spans="1:2" x14ac:dyDescent="0.2">
      <c r="A7643" s="4" t="s">
        <v>3890</v>
      </c>
      <c r="B7643" s="6">
        <v>30</v>
      </c>
    </row>
    <row r="7644" spans="1:2" x14ac:dyDescent="0.2">
      <c r="A7644" s="4" t="s">
        <v>3890</v>
      </c>
      <c r="B7644" s="6">
        <v>30</v>
      </c>
    </row>
    <row r="7645" spans="1:2" x14ac:dyDescent="0.2">
      <c r="A7645" s="4" t="s">
        <v>3890</v>
      </c>
      <c r="B7645" s="6">
        <v>30</v>
      </c>
    </row>
    <row r="7646" spans="1:2" x14ac:dyDescent="0.2">
      <c r="A7646" s="4" t="s">
        <v>3891</v>
      </c>
      <c r="B7646" s="6">
        <v>23</v>
      </c>
    </row>
    <row r="7647" spans="1:2" x14ac:dyDescent="0.2">
      <c r="A7647" s="4" t="s">
        <v>3891</v>
      </c>
      <c r="B7647" s="6">
        <v>23</v>
      </c>
    </row>
    <row r="7648" spans="1:2" x14ac:dyDescent="0.2">
      <c r="A7648" s="4" t="s">
        <v>3891</v>
      </c>
      <c r="B7648" s="6">
        <v>23</v>
      </c>
    </row>
    <row r="7649" spans="1:2" x14ac:dyDescent="0.2">
      <c r="A7649" s="4" t="s">
        <v>3891</v>
      </c>
      <c r="B7649" s="6">
        <v>23</v>
      </c>
    </row>
    <row r="7650" spans="1:2" x14ac:dyDescent="0.2">
      <c r="A7650" s="4" t="s">
        <v>3891</v>
      </c>
      <c r="B7650" s="6">
        <v>23</v>
      </c>
    </row>
    <row r="7651" spans="1:2" x14ac:dyDescent="0.2">
      <c r="A7651" s="4" t="s">
        <v>3892</v>
      </c>
      <c r="B7651" s="6">
        <v>30</v>
      </c>
    </row>
    <row r="7652" spans="1:2" x14ac:dyDescent="0.2">
      <c r="A7652" s="4" t="s">
        <v>3892</v>
      </c>
      <c r="B7652" s="6">
        <v>30</v>
      </c>
    </row>
    <row r="7653" spans="1:2" x14ac:dyDescent="0.2">
      <c r="A7653" s="4" t="s">
        <v>3892</v>
      </c>
      <c r="B7653" s="6">
        <v>30</v>
      </c>
    </row>
    <row r="7654" spans="1:2" x14ac:dyDescent="0.2">
      <c r="A7654" s="4" t="s">
        <v>3892</v>
      </c>
      <c r="B7654" s="6">
        <v>30</v>
      </c>
    </row>
    <row r="7655" spans="1:2" x14ac:dyDescent="0.2">
      <c r="A7655" s="4" t="s">
        <v>3892</v>
      </c>
      <c r="B7655" s="6">
        <v>30</v>
      </c>
    </row>
    <row r="7656" spans="1:2" x14ac:dyDescent="0.2">
      <c r="A7656" s="4" t="s">
        <v>3893</v>
      </c>
      <c r="B7656" s="6">
        <v>23</v>
      </c>
    </row>
    <row r="7657" spans="1:2" x14ac:dyDescent="0.2">
      <c r="A7657" s="4" t="s">
        <v>3893</v>
      </c>
      <c r="B7657" s="6">
        <v>23</v>
      </c>
    </row>
    <row r="7658" spans="1:2" x14ac:dyDescent="0.2">
      <c r="A7658" s="4" t="s">
        <v>3893</v>
      </c>
      <c r="B7658" s="6">
        <v>23</v>
      </c>
    </row>
    <row r="7659" spans="1:2" x14ac:dyDescent="0.2">
      <c r="A7659" s="4" t="s">
        <v>3893</v>
      </c>
      <c r="B7659" s="6">
        <v>23</v>
      </c>
    </row>
    <row r="7660" spans="1:2" x14ac:dyDescent="0.2">
      <c r="A7660" s="4" t="s">
        <v>3893</v>
      </c>
      <c r="B7660" s="6">
        <v>23</v>
      </c>
    </row>
    <row r="7661" spans="1:2" x14ac:dyDescent="0.2">
      <c r="A7661" s="4" t="s">
        <v>3893</v>
      </c>
      <c r="B7661" s="6">
        <v>23</v>
      </c>
    </row>
    <row r="7662" spans="1:2" x14ac:dyDescent="0.2">
      <c r="A7662" s="4" t="s">
        <v>3894</v>
      </c>
      <c r="B7662" s="6">
        <v>30</v>
      </c>
    </row>
    <row r="7663" spans="1:2" x14ac:dyDescent="0.2">
      <c r="A7663" s="4" t="s">
        <v>3894</v>
      </c>
      <c r="B7663" s="6">
        <v>30</v>
      </c>
    </row>
    <row r="7664" spans="1:2" x14ac:dyDescent="0.2">
      <c r="A7664" s="4" t="s">
        <v>3894</v>
      </c>
      <c r="B7664" s="6">
        <v>30</v>
      </c>
    </row>
    <row r="7665" spans="1:2" x14ac:dyDescent="0.2">
      <c r="A7665" s="4" t="s">
        <v>3894</v>
      </c>
      <c r="B7665" s="6">
        <v>30</v>
      </c>
    </row>
    <row r="7666" spans="1:2" x14ac:dyDescent="0.2">
      <c r="A7666" s="4" t="s">
        <v>3894</v>
      </c>
      <c r="B7666" s="6">
        <v>30</v>
      </c>
    </row>
    <row r="7667" spans="1:2" x14ac:dyDescent="0.2">
      <c r="A7667" s="4" t="s">
        <v>3894</v>
      </c>
      <c r="B7667" s="6">
        <v>30</v>
      </c>
    </row>
    <row r="7668" spans="1:2" x14ac:dyDescent="0.2">
      <c r="A7668" s="4" t="s">
        <v>3895</v>
      </c>
      <c r="B7668" s="6">
        <v>30</v>
      </c>
    </row>
    <row r="7669" spans="1:2" x14ac:dyDescent="0.2">
      <c r="A7669" s="4" t="s">
        <v>3895</v>
      </c>
      <c r="B7669" s="6">
        <v>30</v>
      </c>
    </row>
    <row r="7670" spans="1:2" x14ac:dyDescent="0.2">
      <c r="A7670" s="4" t="s">
        <v>3895</v>
      </c>
      <c r="B7670" s="6">
        <v>30</v>
      </c>
    </row>
    <row r="7671" spans="1:2" x14ac:dyDescent="0.2">
      <c r="A7671" s="4" t="s">
        <v>3895</v>
      </c>
      <c r="B7671" s="6">
        <v>30</v>
      </c>
    </row>
    <row r="7672" spans="1:2" x14ac:dyDescent="0.2">
      <c r="A7672" s="4" t="s">
        <v>3895</v>
      </c>
      <c r="B7672" s="6">
        <v>30</v>
      </c>
    </row>
    <row r="7673" spans="1:2" x14ac:dyDescent="0.2">
      <c r="A7673" s="4" t="s">
        <v>3895</v>
      </c>
      <c r="B7673" s="6">
        <v>30</v>
      </c>
    </row>
    <row r="7674" spans="1:2" x14ac:dyDescent="0.2">
      <c r="A7674" s="4" t="s">
        <v>3896</v>
      </c>
      <c r="B7674" s="6">
        <v>23</v>
      </c>
    </row>
    <row r="7675" spans="1:2" x14ac:dyDescent="0.2">
      <c r="A7675" s="4" t="s">
        <v>3896</v>
      </c>
      <c r="B7675" s="6">
        <v>23</v>
      </c>
    </row>
    <row r="7676" spans="1:2" x14ac:dyDescent="0.2">
      <c r="A7676" s="4" t="s">
        <v>3896</v>
      </c>
      <c r="B7676" s="6">
        <v>23</v>
      </c>
    </row>
    <row r="7677" spans="1:2" x14ac:dyDescent="0.2">
      <c r="A7677" s="4" t="s">
        <v>3896</v>
      </c>
      <c r="B7677" s="6">
        <v>23</v>
      </c>
    </row>
    <row r="7678" spans="1:2" x14ac:dyDescent="0.2">
      <c r="A7678" s="4" t="s">
        <v>3896</v>
      </c>
      <c r="B7678" s="6">
        <v>23</v>
      </c>
    </row>
    <row r="7679" spans="1:2" x14ac:dyDescent="0.2">
      <c r="A7679" s="4" t="s">
        <v>3897</v>
      </c>
      <c r="B7679" s="6">
        <v>45</v>
      </c>
    </row>
    <row r="7680" spans="1:2" x14ac:dyDescent="0.2">
      <c r="A7680" s="4" t="s">
        <v>3897</v>
      </c>
      <c r="B7680" s="6">
        <v>45</v>
      </c>
    </row>
    <row r="7681" spans="1:2" x14ac:dyDescent="0.2">
      <c r="A7681" s="4" t="s">
        <v>3897</v>
      </c>
      <c r="B7681" s="6">
        <v>45</v>
      </c>
    </row>
    <row r="7682" spans="1:2" x14ac:dyDescent="0.2">
      <c r="A7682" s="4" t="s">
        <v>3898</v>
      </c>
      <c r="B7682" s="6">
        <v>28</v>
      </c>
    </row>
    <row r="7683" spans="1:2" x14ac:dyDescent="0.2">
      <c r="A7683" s="4" t="s">
        <v>3898</v>
      </c>
      <c r="B7683" s="6">
        <v>28</v>
      </c>
    </row>
    <row r="7684" spans="1:2" x14ac:dyDescent="0.2">
      <c r="A7684" s="4" t="s">
        <v>3898</v>
      </c>
      <c r="B7684" s="6">
        <v>28</v>
      </c>
    </row>
    <row r="7685" spans="1:2" x14ac:dyDescent="0.2">
      <c r="A7685" s="4" t="s">
        <v>3898</v>
      </c>
      <c r="B7685" s="6">
        <v>28</v>
      </c>
    </row>
    <row r="7686" spans="1:2" x14ac:dyDescent="0.2">
      <c r="A7686" s="4" t="s">
        <v>3898</v>
      </c>
      <c r="B7686" s="6">
        <v>28</v>
      </c>
    </row>
    <row r="7687" spans="1:2" x14ac:dyDescent="0.2">
      <c r="A7687" s="4" t="s">
        <v>3898</v>
      </c>
      <c r="B7687" s="6">
        <v>28</v>
      </c>
    </row>
    <row r="7688" spans="1:2" x14ac:dyDescent="0.2">
      <c r="A7688" s="4" t="s">
        <v>3899</v>
      </c>
      <c r="B7688" s="6">
        <v>28</v>
      </c>
    </row>
    <row r="7689" spans="1:2" x14ac:dyDescent="0.2">
      <c r="A7689" s="4" t="s">
        <v>3899</v>
      </c>
      <c r="B7689" s="6">
        <v>28</v>
      </c>
    </row>
    <row r="7690" spans="1:2" x14ac:dyDescent="0.2">
      <c r="A7690" s="4" t="s">
        <v>3899</v>
      </c>
      <c r="B7690" s="6">
        <v>28</v>
      </c>
    </row>
    <row r="7691" spans="1:2" x14ac:dyDescent="0.2">
      <c r="A7691" s="4" t="s">
        <v>3899</v>
      </c>
      <c r="B7691" s="6">
        <v>28</v>
      </c>
    </row>
    <row r="7692" spans="1:2" x14ac:dyDescent="0.2">
      <c r="A7692" s="4" t="s">
        <v>3899</v>
      </c>
      <c r="B7692" s="6">
        <v>28</v>
      </c>
    </row>
    <row r="7693" spans="1:2" x14ac:dyDescent="0.2">
      <c r="A7693" s="4" t="s">
        <v>3900</v>
      </c>
      <c r="B7693" s="6">
        <v>28</v>
      </c>
    </row>
    <row r="7694" spans="1:2" x14ac:dyDescent="0.2">
      <c r="A7694" s="4" t="s">
        <v>3900</v>
      </c>
      <c r="B7694" s="6">
        <v>28</v>
      </c>
    </row>
    <row r="7695" spans="1:2" x14ac:dyDescent="0.2">
      <c r="A7695" s="4" t="s">
        <v>3900</v>
      </c>
      <c r="B7695" s="6">
        <v>28</v>
      </c>
    </row>
    <row r="7696" spans="1:2" x14ac:dyDescent="0.2">
      <c r="A7696" s="4" t="s">
        <v>3900</v>
      </c>
      <c r="B7696" s="6">
        <v>28</v>
      </c>
    </row>
    <row r="7697" spans="1:2" x14ac:dyDescent="0.2">
      <c r="A7697" s="4" t="s">
        <v>3900</v>
      </c>
      <c r="B7697" s="6">
        <v>28</v>
      </c>
    </row>
    <row r="7698" spans="1:2" x14ac:dyDescent="0.2">
      <c r="A7698" s="4" t="s">
        <v>3901</v>
      </c>
      <c r="B7698" s="6">
        <v>28</v>
      </c>
    </row>
    <row r="7699" spans="1:2" x14ac:dyDescent="0.2">
      <c r="A7699" s="4" t="s">
        <v>3901</v>
      </c>
      <c r="B7699" s="6">
        <v>28</v>
      </c>
    </row>
    <row r="7700" spans="1:2" x14ac:dyDescent="0.2">
      <c r="A7700" s="4" t="s">
        <v>3901</v>
      </c>
      <c r="B7700" s="6">
        <v>28</v>
      </c>
    </row>
    <row r="7701" spans="1:2" x14ac:dyDescent="0.2">
      <c r="A7701" s="4" t="s">
        <v>3902</v>
      </c>
      <c r="B7701" s="6">
        <v>28</v>
      </c>
    </row>
    <row r="7702" spans="1:2" x14ac:dyDescent="0.2">
      <c r="A7702" s="4" t="s">
        <v>3902</v>
      </c>
      <c r="B7702" s="6">
        <v>28</v>
      </c>
    </row>
    <row r="7703" spans="1:2" x14ac:dyDescent="0.2">
      <c r="A7703" s="4" t="s">
        <v>3903</v>
      </c>
      <c r="B7703" s="6">
        <v>23</v>
      </c>
    </row>
    <row r="7704" spans="1:2" x14ac:dyDescent="0.2">
      <c r="A7704" s="4" t="s">
        <v>3903</v>
      </c>
      <c r="B7704" s="6">
        <v>23</v>
      </c>
    </row>
    <row r="7705" spans="1:2" x14ac:dyDescent="0.2">
      <c r="A7705" s="4" t="s">
        <v>3903</v>
      </c>
      <c r="B7705" s="6">
        <v>23</v>
      </c>
    </row>
    <row r="7706" spans="1:2" x14ac:dyDescent="0.2">
      <c r="A7706" s="4" t="s">
        <v>3903</v>
      </c>
      <c r="B7706" s="6">
        <v>23</v>
      </c>
    </row>
    <row r="7707" spans="1:2" x14ac:dyDescent="0.2">
      <c r="A7707" s="4" t="s">
        <v>3904</v>
      </c>
      <c r="B7707" s="6">
        <v>23</v>
      </c>
    </row>
    <row r="7708" spans="1:2" x14ac:dyDescent="0.2">
      <c r="A7708" s="4" t="s">
        <v>3904</v>
      </c>
      <c r="B7708" s="6">
        <v>23</v>
      </c>
    </row>
    <row r="7709" spans="1:2" x14ac:dyDescent="0.2">
      <c r="A7709" s="4" t="s">
        <v>3904</v>
      </c>
      <c r="B7709" s="6">
        <v>23</v>
      </c>
    </row>
    <row r="7710" spans="1:2" x14ac:dyDescent="0.2">
      <c r="A7710" s="4" t="s">
        <v>3904</v>
      </c>
      <c r="B7710" s="6">
        <v>23</v>
      </c>
    </row>
    <row r="7711" spans="1:2" x14ac:dyDescent="0.2">
      <c r="A7711" s="4" t="s">
        <v>3904</v>
      </c>
      <c r="B7711" s="6">
        <v>23</v>
      </c>
    </row>
    <row r="7712" spans="1:2" x14ac:dyDescent="0.2">
      <c r="A7712" s="4" t="s">
        <v>3905</v>
      </c>
      <c r="B7712" s="6">
        <v>23</v>
      </c>
    </row>
    <row r="7713" spans="1:2" x14ac:dyDescent="0.2">
      <c r="A7713" s="4" t="s">
        <v>3905</v>
      </c>
      <c r="B7713" s="6">
        <v>23</v>
      </c>
    </row>
    <row r="7714" spans="1:2" x14ac:dyDescent="0.2">
      <c r="A7714" s="4" t="s">
        <v>3905</v>
      </c>
      <c r="B7714" s="6">
        <v>23</v>
      </c>
    </row>
    <row r="7715" spans="1:2" x14ac:dyDescent="0.2">
      <c r="A7715" s="4" t="s">
        <v>3905</v>
      </c>
      <c r="B7715" s="6">
        <v>23</v>
      </c>
    </row>
    <row r="7716" spans="1:2" x14ac:dyDescent="0.2">
      <c r="A7716" s="4" t="s">
        <v>3905</v>
      </c>
      <c r="B7716" s="6">
        <v>23</v>
      </c>
    </row>
    <row r="7717" spans="1:2" x14ac:dyDescent="0.2">
      <c r="A7717" s="4" t="s">
        <v>3905</v>
      </c>
      <c r="B7717" s="6">
        <v>23</v>
      </c>
    </row>
    <row r="7718" spans="1:2" x14ac:dyDescent="0.2">
      <c r="A7718" s="4" t="s">
        <v>3906</v>
      </c>
      <c r="B7718" s="6">
        <v>45</v>
      </c>
    </row>
    <row r="7719" spans="1:2" x14ac:dyDescent="0.2">
      <c r="A7719" s="4" t="s">
        <v>3906</v>
      </c>
      <c r="B7719" s="6">
        <v>45</v>
      </c>
    </row>
    <row r="7720" spans="1:2" x14ac:dyDescent="0.2">
      <c r="A7720" s="4" t="s">
        <v>3906</v>
      </c>
      <c r="B7720" s="6">
        <v>45</v>
      </c>
    </row>
    <row r="7721" spans="1:2" x14ac:dyDescent="0.2">
      <c r="A7721" s="4" t="s">
        <v>3907</v>
      </c>
      <c r="B7721" s="6">
        <v>45</v>
      </c>
    </row>
    <row r="7722" spans="1:2" x14ac:dyDescent="0.2">
      <c r="A7722" s="4" t="s">
        <v>3907</v>
      </c>
      <c r="B7722" s="6">
        <v>45</v>
      </c>
    </row>
    <row r="7723" spans="1:2" x14ac:dyDescent="0.2">
      <c r="A7723" s="4" t="s">
        <v>3907</v>
      </c>
      <c r="B7723" s="6">
        <v>45</v>
      </c>
    </row>
    <row r="7724" spans="1:2" x14ac:dyDescent="0.2">
      <c r="A7724" s="4" t="s">
        <v>3907</v>
      </c>
      <c r="B7724" s="6">
        <v>45</v>
      </c>
    </row>
    <row r="7725" spans="1:2" x14ac:dyDescent="0.2">
      <c r="A7725" s="4" t="s">
        <v>3908</v>
      </c>
      <c r="B7725" s="6">
        <v>45</v>
      </c>
    </row>
    <row r="7726" spans="1:2" x14ac:dyDescent="0.2">
      <c r="A7726" s="4" t="s">
        <v>3908</v>
      </c>
      <c r="B7726" s="6">
        <v>45</v>
      </c>
    </row>
    <row r="7727" spans="1:2" x14ac:dyDescent="0.2">
      <c r="A7727" s="4" t="s">
        <v>3908</v>
      </c>
      <c r="B7727" s="6">
        <v>45</v>
      </c>
    </row>
    <row r="7728" spans="1:2" x14ac:dyDescent="0.2">
      <c r="A7728" s="4" t="s">
        <v>3908</v>
      </c>
      <c r="B7728" s="6">
        <v>45</v>
      </c>
    </row>
    <row r="7729" spans="1:2" x14ac:dyDescent="0.2">
      <c r="A7729" s="4" t="s">
        <v>3909</v>
      </c>
      <c r="B7729" s="6">
        <v>45</v>
      </c>
    </row>
    <row r="7730" spans="1:2" x14ac:dyDescent="0.2">
      <c r="A7730" s="4" t="s">
        <v>3909</v>
      </c>
      <c r="B7730" s="6">
        <v>45</v>
      </c>
    </row>
    <row r="7731" spans="1:2" x14ac:dyDescent="0.2">
      <c r="A7731" s="4" t="s">
        <v>3909</v>
      </c>
      <c r="B7731" s="6">
        <v>45</v>
      </c>
    </row>
    <row r="7732" spans="1:2" x14ac:dyDescent="0.2">
      <c r="A7732" s="4" t="s">
        <v>3909</v>
      </c>
      <c r="B7732" s="6">
        <v>45</v>
      </c>
    </row>
    <row r="7733" spans="1:2" x14ac:dyDescent="0.2">
      <c r="A7733" s="4" t="s">
        <v>3910</v>
      </c>
      <c r="B7733" s="6">
        <v>45</v>
      </c>
    </row>
    <row r="7734" spans="1:2" x14ac:dyDescent="0.2">
      <c r="A7734" s="4" t="s">
        <v>3910</v>
      </c>
      <c r="B7734" s="6">
        <v>45</v>
      </c>
    </row>
    <row r="7735" spans="1:2" x14ac:dyDescent="0.2">
      <c r="A7735" s="4" t="s">
        <v>3910</v>
      </c>
      <c r="B7735" s="6">
        <v>45</v>
      </c>
    </row>
    <row r="7736" spans="1:2" x14ac:dyDescent="0.2">
      <c r="A7736" s="4" t="s">
        <v>3910</v>
      </c>
      <c r="B7736" s="6">
        <v>45</v>
      </c>
    </row>
    <row r="7737" spans="1:2" x14ac:dyDescent="0.2">
      <c r="A7737" s="4" t="s">
        <v>3911</v>
      </c>
      <c r="B7737" s="6">
        <v>28</v>
      </c>
    </row>
    <row r="7738" spans="1:2" x14ac:dyDescent="0.2">
      <c r="A7738" s="4" t="s">
        <v>3911</v>
      </c>
      <c r="B7738" s="6">
        <v>28</v>
      </c>
    </row>
    <row r="7739" spans="1:2" x14ac:dyDescent="0.2">
      <c r="A7739" s="4" t="s">
        <v>3911</v>
      </c>
      <c r="B7739" s="6">
        <v>28</v>
      </c>
    </row>
    <row r="7740" spans="1:2" x14ac:dyDescent="0.2">
      <c r="A7740" s="4" t="s">
        <v>3911</v>
      </c>
      <c r="B7740" s="6">
        <v>28</v>
      </c>
    </row>
    <row r="7741" spans="1:2" x14ac:dyDescent="0.2">
      <c r="A7741" s="4" t="s">
        <v>3911</v>
      </c>
      <c r="B7741" s="6">
        <v>28</v>
      </c>
    </row>
    <row r="7742" spans="1:2" x14ac:dyDescent="0.2">
      <c r="A7742" s="4" t="s">
        <v>3911</v>
      </c>
      <c r="B7742" s="6">
        <v>28</v>
      </c>
    </row>
    <row r="7743" spans="1:2" x14ac:dyDescent="0.2">
      <c r="A7743" s="4" t="s">
        <v>3912</v>
      </c>
      <c r="B7743" s="6">
        <v>28</v>
      </c>
    </row>
    <row r="7744" spans="1:2" x14ac:dyDescent="0.2">
      <c r="A7744" s="4" t="s">
        <v>3912</v>
      </c>
      <c r="B7744" s="6">
        <v>28</v>
      </c>
    </row>
    <row r="7745" spans="1:2" x14ac:dyDescent="0.2">
      <c r="A7745" s="4" t="s">
        <v>3912</v>
      </c>
      <c r="B7745" s="6">
        <v>28</v>
      </c>
    </row>
    <row r="7746" spans="1:2" x14ac:dyDescent="0.2">
      <c r="A7746" s="4" t="s">
        <v>3912</v>
      </c>
      <c r="B7746" s="6">
        <v>28</v>
      </c>
    </row>
    <row r="7747" spans="1:2" x14ac:dyDescent="0.2">
      <c r="A7747" s="4" t="s">
        <v>3912</v>
      </c>
      <c r="B7747" s="6">
        <v>28</v>
      </c>
    </row>
    <row r="7748" spans="1:2" x14ac:dyDescent="0.2">
      <c r="A7748" s="4" t="s">
        <v>3912</v>
      </c>
      <c r="B7748" s="6">
        <v>28</v>
      </c>
    </row>
    <row r="7749" spans="1:2" x14ac:dyDescent="0.2">
      <c r="A7749" s="4" t="s">
        <v>3913</v>
      </c>
      <c r="B7749" s="6">
        <v>28</v>
      </c>
    </row>
    <row r="7750" spans="1:2" x14ac:dyDescent="0.2">
      <c r="A7750" s="4" t="s">
        <v>3913</v>
      </c>
      <c r="B7750" s="6">
        <v>28</v>
      </c>
    </row>
    <row r="7751" spans="1:2" x14ac:dyDescent="0.2">
      <c r="A7751" s="4" t="s">
        <v>3913</v>
      </c>
      <c r="B7751" s="6">
        <v>28</v>
      </c>
    </row>
    <row r="7752" spans="1:2" x14ac:dyDescent="0.2">
      <c r="A7752" s="4" t="s">
        <v>3913</v>
      </c>
      <c r="B7752" s="6">
        <v>28</v>
      </c>
    </row>
    <row r="7753" spans="1:2" x14ac:dyDescent="0.2">
      <c r="A7753" s="4" t="s">
        <v>3913</v>
      </c>
      <c r="B7753" s="6">
        <v>28</v>
      </c>
    </row>
    <row r="7754" spans="1:2" x14ac:dyDescent="0.2">
      <c r="A7754" s="4" t="s">
        <v>3913</v>
      </c>
      <c r="B7754" s="6">
        <v>28</v>
      </c>
    </row>
    <row r="7755" spans="1:2" x14ac:dyDescent="0.2">
      <c r="A7755" s="4" t="s">
        <v>3914</v>
      </c>
      <c r="B7755" s="6">
        <v>23</v>
      </c>
    </row>
    <row r="7756" spans="1:2" x14ac:dyDescent="0.2">
      <c r="A7756" s="4" t="s">
        <v>3914</v>
      </c>
      <c r="B7756" s="6">
        <v>23</v>
      </c>
    </row>
    <row r="7757" spans="1:2" x14ac:dyDescent="0.2">
      <c r="A7757" s="4" t="s">
        <v>3915</v>
      </c>
      <c r="B7757" s="6">
        <v>55</v>
      </c>
    </row>
    <row r="7758" spans="1:2" x14ac:dyDescent="0.2">
      <c r="A7758" s="4" t="s">
        <v>3915</v>
      </c>
      <c r="B7758" s="6">
        <v>55</v>
      </c>
    </row>
    <row r="7759" spans="1:2" x14ac:dyDescent="0.2">
      <c r="A7759" s="4" t="s">
        <v>3915</v>
      </c>
      <c r="B7759" s="6">
        <v>55</v>
      </c>
    </row>
    <row r="7760" spans="1:2" x14ac:dyDescent="0.2">
      <c r="A7760" s="4" t="s">
        <v>3915</v>
      </c>
      <c r="B7760" s="6">
        <v>55</v>
      </c>
    </row>
    <row r="7761" spans="1:2" x14ac:dyDescent="0.2">
      <c r="A7761" s="4" t="s">
        <v>3915</v>
      </c>
      <c r="B7761" s="6">
        <v>55</v>
      </c>
    </row>
    <row r="7762" spans="1:2" x14ac:dyDescent="0.2">
      <c r="A7762" s="4" t="s">
        <v>3916</v>
      </c>
      <c r="B7762" s="6">
        <v>28</v>
      </c>
    </row>
    <row r="7763" spans="1:2" x14ac:dyDescent="0.2">
      <c r="A7763" s="4" t="s">
        <v>3916</v>
      </c>
      <c r="B7763" s="6">
        <v>28</v>
      </c>
    </row>
    <row r="7764" spans="1:2" x14ac:dyDescent="0.2">
      <c r="A7764" s="4" t="s">
        <v>3917</v>
      </c>
      <c r="B7764" s="6">
        <v>55</v>
      </c>
    </row>
    <row r="7765" spans="1:2" x14ac:dyDescent="0.2">
      <c r="A7765" s="4" t="s">
        <v>3917</v>
      </c>
      <c r="B7765" s="6">
        <v>55</v>
      </c>
    </row>
    <row r="7766" spans="1:2" x14ac:dyDescent="0.2">
      <c r="A7766" s="4" t="s">
        <v>3917</v>
      </c>
      <c r="B7766" s="6">
        <v>55</v>
      </c>
    </row>
    <row r="7767" spans="1:2" x14ac:dyDescent="0.2">
      <c r="A7767" s="4" t="s">
        <v>3917</v>
      </c>
      <c r="B7767" s="6">
        <v>55</v>
      </c>
    </row>
    <row r="7768" spans="1:2" x14ac:dyDescent="0.2">
      <c r="A7768" s="4" t="s">
        <v>3918</v>
      </c>
      <c r="B7768" s="6">
        <v>23</v>
      </c>
    </row>
    <row r="7769" spans="1:2" x14ac:dyDescent="0.2">
      <c r="A7769" s="4" t="s">
        <v>3918</v>
      </c>
      <c r="B7769" s="6">
        <v>23</v>
      </c>
    </row>
    <row r="7770" spans="1:2" x14ac:dyDescent="0.2">
      <c r="A7770" s="4" t="s">
        <v>3918</v>
      </c>
      <c r="B7770" s="6">
        <v>23</v>
      </c>
    </row>
    <row r="7771" spans="1:2" x14ac:dyDescent="0.2">
      <c r="A7771" s="4" t="s">
        <v>3918</v>
      </c>
      <c r="B7771" s="6">
        <v>23</v>
      </c>
    </row>
    <row r="7772" spans="1:2" x14ac:dyDescent="0.2">
      <c r="A7772" s="4" t="s">
        <v>3918</v>
      </c>
      <c r="B7772" s="6">
        <v>23</v>
      </c>
    </row>
    <row r="7773" spans="1:2" x14ac:dyDescent="0.2">
      <c r="A7773" s="4" t="s">
        <v>3918</v>
      </c>
      <c r="B7773" s="6">
        <v>23</v>
      </c>
    </row>
    <row r="7774" spans="1:2" x14ac:dyDescent="0.2">
      <c r="A7774" s="4" t="s">
        <v>3919</v>
      </c>
      <c r="B7774" s="6">
        <v>23</v>
      </c>
    </row>
    <row r="7775" spans="1:2" x14ac:dyDescent="0.2">
      <c r="A7775" s="4" t="s">
        <v>3919</v>
      </c>
      <c r="B7775" s="6">
        <v>23</v>
      </c>
    </row>
    <row r="7776" spans="1:2" x14ac:dyDescent="0.2">
      <c r="A7776" s="4" t="s">
        <v>3919</v>
      </c>
      <c r="B7776" s="6">
        <v>23</v>
      </c>
    </row>
    <row r="7777" spans="1:2" x14ac:dyDescent="0.2">
      <c r="A7777" s="4" t="s">
        <v>3920</v>
      </c>
      <c r="B7777" s="6">
        <v>23</v>
      </c>
    </row>
    <row r="7778" spans="1:2" x14ac:dyDescent="0.2">
      <c r="A7778" s="4" t="s">
        <v>3920</v>
      </c>
      <c r="B7778" s="6">
        <v>23</v>
      </c>
    </row>
    <row r="7779" spans="1:2" x14ac:dyDescent="0.2">
      <c r="A7779" s="4" t="s">
        <v>3920</v>
      </c>
      <c r="B7779" s="6">
        <v>23</v>
      </c>
    </row>
    <row r="7780" spans="1:2" x14ac:dyDescent="0.2">
      <c r="A7780" s="4" t="s">
        <v>3921</v>
      </c>
      <c r="B7780" s="6">
        <v>23</v>
      </c>
    </row>
    <row r="7781" spans="1:2" x14ac:dyDescent="0.2">
      <c r="A7781" s="4" t="s">
        <v>3921</v>
      </c>
      <c r="B7781" s="6">
        <v>23</v>
      </c>
    </row>
    <row r="7782" spans="1:2" x14ac:dyDescent="0.2">
      <c r="A7782" s="4" t="s">
        <v>3921</v>
      </c>
      <c r="B7782" s="6">
        <v>23</v>
      </c>
    </row>
    <row r="7783" spans="1:2" x14ac:dyDescent="0.2">
      <c r="A7783" s="4" t="s">
        <v>3921</v>
      </c>
      <c r="B7783" s="6">
        <v>23</v>
      </c>
    </row>
    <row r="7784" spans="1:2" x14ac:dyDescent="0.2">
      <c r="A7784" s="4" t="s">
        <v>3922</v>
      </c>
      <c r="B7784" s="6">
        <v>50</v>
      </c>
    </row>
    <row r="7785" spans="1:2" x14ac:dyDescent="0.2">
      <c r="A7785" s="4" t="s">
        <v>3922</v>
      </c>
      <c r="B7785" s="6">
        <v>50</v>
      </c>
    </row>
    <row r="7786" spans="1:2" x14ac:dyDescent="0.2">
      <c r="A7786" s="4" t="s">
        <v>3923</v>
      </c>
      <c r="B7786" s="6">
        <v>50</v>
      </c>
    </row>
    <row r="7787" spans="1:2" x14ac:dyDescent="0.2">
      <c r="A7787" s="4" t="s">
        <v>3923</v>
      </c>
      <c r="B7787" s="6">
        <v>50</v>
      </c>
    </row>
    <row r="7788" spans="1:2" x14ac:dyDescent="0.2">
      <c r="A7788" s="4" t="s">
        <v>3923</v>
      </c>
      <c r="B7788" s="6">
        <v>50</v>
      </c>
    </row>
    <row r="7789" spans="1:2" x14ac:dyDescent="0.2">
      <c r="A7789" s="4" t="s">
        <v>3924</v>
      </c>
      <c r="B7789" s="6">
        <v>23</v>
      </c>
    </row>
    <row r="7790" spans="1:2" x14ac:dyDescent="0.2">
      <c r="A7790" s="4" t="s">
        <v>3925</v>
      </c>
      <c r="B7790" s="6">
        <v>23</v>
      </c>
    </row>
    <row r="7791" spans="1:2" x14ac:dyDescent="0.2">
      <c r="A7791" s="4" t="s">
        <v>3926</v>
      </c>
      <c r="B7791" s="6">
        <v>23</v>
      </c>
    </row>
    <row r="7792" spans="1:2" x14ac:dyDescent="0.2">
      <c r="A7792" s="4" t="s">
        <v>3926</v>
      </c>
      <c r="B7792" s="6">
        <v>23</v>
      </c>
    </row>
    <row r="7793" spans="1:2" x14ac:dyDescent="0.2">
      <c r="A7793" s="4" t="s">
        <v>3927</v>
      </c>
      <c r="B7793" s="6">
        <v>55</v>
      </c>
    </row>
    <row r="7794" spans="1:2" x14ac:dyDescent="0.2">
      <c r="A7794" s="4" t="s">
        <v>3928</v>
      </c>
      <c r="B7794" s="6">
        <v>55</v>
      </c>
    </row>
    <row r="7795" spans="1:2" x14ac:dyDescent="0.2">
      <c r="A7795" s="4" t="s">
        <v>3929</v>
      </c>
      <c r="B7795" s="6">
        <v>55</v>
      </c>
    </row>
    <row r="7796" spans="1:2" x14ac:dyDescent="0.2">
      <c r="A7796" s="4" t="s">
        <v>3930</v>
      </c>
      <c r="B7796" s="6">
        <v>45</v>
      </c>
    </row>
    <row r="7797" spans="1:2" x14ac:dyDescent="0.2">
      <c r="A7797" s="4" t="s">
        <v>3931</v>
      </c>
      <c r="B7797" s="6">
        <v>35</v>
      </c>
    </row>
    <row r="7798" spans="1:2" x14ac:dyDescent="0.2">
      <c r="A7798" s="4" t="s">
        <v>3931</v>
      </c>
      <c r="B7798" s="6">
        <v>35</v>
      </c>
    </row>
    <row r="7799" spans="1:2" x14ac:dyDescent="0.2">
      <c r="A7799" s="4" t="s">
        <v>3931</v>
      </c>
      <c r="B7799" s="6">
        <v>30</v>
      </c>
    </row>
    <row r="7800" spans="1:2" x14ac:dyDescent="0.2">
      <c r="A7800" s="4" t="s">
        <v>3931</v>
      </c>
      <c r="B7800" s="6">
        <v>30</v>
      </c>
    </row>
    <row r="7801" spans="1:2" x14ac:dyDescent="0.2">
      <c r="A7801" s="4" t="s">
        <v>3932</v>
      </c>
      <c r="B7801" s="6">
        <v>35</v>
      </c>
    </row>
    <row r="7802" spans="1:2" x14ac:dyDescent="0.2">
      <c r="A7802" s="4" t="s">
        <v>3932</v>
      </c>
      <c r="B7802" s="6">
        <v>35</v>
      </c>
    </row>
    <row r="7803" spans="1:2" x14ac:dyDescent="0.2">
      <c r="A7803" s="4" t="s">
        <v>3932</v>
      </c>
      <c r="B7803" s="6">
        <v>30</v>
      </c>
    </row>
    <row r="7804" spans="1:2" x14ac:dyDescent="0.2">
      <c r="A7804" s="4" t="s">
        <v>3932</v>
      </c>
      <c r="B7804" s="6">
        <v>30</v>
      </c>
    </row>
    <row r="7805" spans="1:2" x14ac:dyDescent="0.2">
      <c r="A7805" s="4" t="s">
        <v>3933</v>
      </c>
      <c r="B7805" s="6">
        <v>35</v>
      </c>
    </row>
    <row r="7806" spans="1:2" x14ac:dyDescent="0.2">
      <c r="A7806" s="4" t="s">
        <v>3933</v>
      </c>
      <c r="B7806" s="6">
        <v>35</v>
      </c>
    </row>
    <row r="7807" spans="1:2" x14ac:dyDescent="0.2">
      <c r="A7807" s="4" t="s">
        <v>3933</v>
      </c>
      <c r="B7807" s="6">
        <v>30</v>
      </c>
    </row>
    <row r="7808" spans="1:2" x14ac:dyDescent="0.2">
      <c r="A7808" s="4" t="s">
        <v>3933</v>
      </c>
      <c r="B7808" s="6">
        <v>30</v>
      </c>
    </row>
    <row r="7809" spans="1:2" x14ac:dyDescent="0.2">
      <c r="A7809" s="4" t="s">
        <v>3934</v>
      </c>
      <c r="B7809" s="6">
        <v>35</v>
      </c>
    </row>
    <row r="7810" spans="1:2" x14ac:dyDescent="0.2">
      <c r="A7810" s="4" t="s">
        <v>3935</v>
      </c>
      <c r="B7810" s="6">
        <v>45</v>
      </c>
    </row>
    <row r="7811" spans="1:2" x14ac:dyDescent="0.2">
      <c r="A7811" s="4" t="s">
        <v>3936</v>
      </c>
      <c r="B7811" s="6">
        <v>45</v>
      </c>
    </row>
    <row r="7812" spans="1:2" x14ac:dyDescent="0.2">
      <c r="A7812" s="4" t="s">
        <v>3937</v>
      </c>
      <c r="B7812" s="6">
        <v>45</v>
      </c>
    </row>
    <row r="7813" spans="1:2" x14ac:dyDescent="0.2">
      <c r="A7813" s="4" t="s">
        <v>3938</v>
      </c>
      <c r="B7813" s="6">
        <v>50</v>
      </c>
    </row>
    <row r="7814" spans="1:2" x14ac:dyDescent="0.2">
      <c r="A7814" s="4" t="s">
        <v>3938</v>
      </c>
      <c r="B7814" s="6">
        <v>50</v>
      </c>
    </row>
    <row r="7815" spans="1:2" x14ac:dyDescent="0.2">
      <c r="A7815" s="4" t="s">
        <v>3938</v>
      </c>
      <c r="B7815" s="6">
        <v>50</v>
      </c>
    </row>
    <row r="7816" spans="1:2" x14ac:dyDescent="0.2">
      <c r="A7816" s="4" t="s">
        <v>3939</v>
      </c>
      <c r="B7816" s="6">
        <v>55</v>
      </c>
    </row>
    <row r="7817" spans="1:2" x14ac:dyDescent="0.2">
      <c r="A7817" s="4" t="s">
        <v>3940</v>
      </c>
      <c r="B7817" s="6">
        <v>50</v>
      </c>
    </row>
    <row r="7818" spans="1:2" x14ac:dyDescent="0.2">
      <c r="A7818" s="4" t="s">
        <v>249</v>
      </c>
      <c r="B7818" s="6">
        <v>12</v>
      </c>
    </row>
    <row r="7819" spans="1:2" x14ac:dyDescent="0.2">
      <c r="A7819" s="4" t="s">
        <v>249</v>
      </c>
      <c r="B7819" s="6">
        <v>12</v>
      </c>
    </row>
    <row r="7820" spans="1:2" x14ac:dyDescent="0.2">
      <c r="A7820" s="4" t="s">
        <v>249</v>
      </c>
      <c r="B7820" s="6">
        <v>9</v>
      </c>
    </row>
    <row r="7821" spans="1:2" x14ac:dyDescent="0.2">
      <c r="A7821" s="4" t="s">
        <v>249</v>
      </c>
      <c r="B7821" s="6">
        <v>9</v>
      </c>
    </row>
    <row r="7822" spans="1:2" x14ac:dyDescent="0.2">
      <c r="A7822" s="4" t="s">
        <v>3941</v>
      </c>
      <c r="B7822" s="6">
        <v>15</v>
      </c>
    </row>
    <row r="7823" spans="1:2" x14ac:dyDescent="0.2">
      <c r="A7823" s="4" t="s">
        <v>3941</v>
      </c>
      <c r="B7823" s="6">
        <v>15</v>
      </c>
    </row>
    <row r="7824" spans="1:2" x14ac:dyDescent="0.2">
      <c r="A7824" s="4" t="s">
        <v>3941</v>
      </c>
      <c r="B7824" s="6">
        <v>10</v>
      </c>
    </row>
    <row r="7825" spans="1:2" x14ac:dyDescent="0.2">
      <c r="A7825" s="4" t="s">
        <v>3941</v>
      </c>
      <c r="B7825" s="6">
        <v>10</v>
      </c>
    </row>
    <row r="7826" spans="1:2" x14ac:dyDescent="0.2">
      <c r="A7826" s="4" t="s">
        <v>3941</v>
      </c>
      <c r="B7826" s="6">
        <v>10</v>
      </c>
    </row>
    <row r="7827" spans="1:2" x14ac:dyDescent="0.2">
      <c r="A7827" s="4" t="s">
        <v>3941</v>
      </c>
      <c r="B7827" s="6">
        <v>10</v>
      </c>
    </row>
    <row r="7828" spans="1:2" x14ac:dyDescent="0.2">
      <c r="A7828" s="4" t="s">
        <v>3941</v>
      </c>
      <c r="B7828" s="6">
        <v>10</v>
      </c>
    </row>
    <row r="7829" spans="1:2" x14ac:dyDescent="0.2">
      <c r="A7829" s="4" t="s">
        <v>248</v>
      </c>
      <c r="B7829" s="6">
        <v>15</v>
      </c>
    </row>
    <row r="7830" spans="1:2" x14ac:dyDescent="0.2">
      <c r="A7830" s="4" t="s">
        <v>248</v>
      </c>
      <c r="B7830" s="6">
        <v>15</v>
      </c>
    </row>
    <row r="7831" spans="1:2" x14ac:dyDescent="0.2">
      <c r="A7831" s="4" t="s">
        <v>248</v>
      </c>
      <c r="B7831" s="6">
        <v>12</v>
      </c>
    </row>
    <row r="7832" spans="1:2" x14ac:dyDescent="0.2">
      <c r="A7832" s="4" t="s">
        <v>248</v>
      </c>
      <c r="B7832" s="6">
        <v>12</v>
      </c>
    </row>
    <row r="7833" spans="1:2" x14ac:dyDescent="0.2">
      <c r="A7833" s="4" t="s">
        <v>248</v>
      </c>
      <c r="B7833" s="6">
        <v>12</v>
      </c>
    </row>
    <row r="7834" spans="1:2" x14ac:dyDescent="0.2">
      <c r="A7834" s="4" t="s">
        <v>3942</v>
      </c>
      <c r="B7834" s="6">
        <v>15</v>
      </c>
    </row>
    <row r="7835" spans="1:2" x14ac:dyDescent="0.2">
      <c r="A7835" s="4" t="s">
        <v>3942</v>
      </c>
      <c r="B7835" s="6">
        <v>15</v>
      </c>
    </row>
    <row r="7836" spans="1:2" x14ac:dyDescent="0.2">
      <c r="A7836" s="4" t="s">
        <v>3942</v>
      </c>
      <c r="B7836" s="6">
        <v>10</v>
      </c>
    </row>
    <row r="7837" spans="1:2" x14ac:dyDescent="0.2">
      <c r="A7837" s="4" t="s">
        <v>3942</v>
      </c>
      <c r="B7837" s="6">
        <v>10</v>
      </c>
    </row>
    <row r="7838" spans="1:2" x14ac:dyDescent="0.2">
      <c r="A7838" s="4" t="s">
        <v>3942</v>
      </c>
      <c r="B7838" s="6">
        <v>10</v>
      </c>
    </row>
    <row r="7839" spans="1:2" x14ac:dyDescent="0.2">
      <c r="A7839" s="4" t="s">
        <v>3942</v>
      </c>
      <c r="B7839" s="6">
        <v>10</v>
      </c>
    </row>
    <row r="7840" spans="1:2" x14ac:dyDescent="0.2">
      <c r="A7840" s="4" t="s">
        <v>3943</v>
      </c>
      <c r="B7840" s="6">
        <v>15</v>
      </c>
    </row>
    <row r="7841" spans="1:2" x14ac:dyDescent="0.2">
      <c r="A7841" s="4" t="s">
        <v>3943</v>
      </c>
      <c r="B7841" s="6">
        <v>10</v>
      </c>
    </row>
    <row r="7842" spans="1:2" x14ac:dyDescent="0.2">
      <c r="A7842" s="4" t="s">
        <v>3943</v>
      </c>
      <c r="B7842" s="6">
        <v>10</v>
      </c>
    </row>
    <row r="7843" spans="1:2" x14ac:dyDescent="0.2">
      <c r="A7843" s="4" t="s">
        <v>3943</v>
      </c>
      <c r="B7843" s="6">
        <v>10</v>
      </c>
    </row>
    <row r="7844" spans="1:2" x14ac:dyDescent="0.2">
      <c r="A7844" s="4" t="s">
        <v>3943</v>
      </c>
      <c r="B7844" s="6">
        <v>10</v>
      </c>
    </row>
    <row r="7845" spans="1:2" x14ac:dyDescent="0.2">
      <c r="A7845" s="4" t="s">
        <v>3944</v>
      </c>
      <c r="B7845" s="6">
        <v>15</v>
      </c>
    </row>
    <row r="7846" spans="1:2" x14ac:dyDescent="0.2">
      <c r="A7846" s="4" t="s">
        <v>3944</v>
      </c>
      <c r="B7846" s="6">
        <v>12</v>
      </c>
    </row>
    <row r="7847" spans="1:2" x14ac:dyDescent="0.2">
      <c r="A7847" s="4" t="s">
        <v>3944</v>
      </c>
      <c r="B7847" s="6">
        <v>12</v>
      </c>
    </row>
    <row r="7848" spans="1:2" x14ac:dyDescent="0.2">
      <c r="A7848" s="4" t="s">
        <v>3945</v>
      </c>
      <c r="B7848" s="6">
        <v>15</v>
      </c>
    </row>
    <row r="7849" spans="1:2" x14ac:dyDescent="0.2">
      <c r="A7849" s="4" t="s">
        <v>3945</v>
      </c>
      <c r="B7849" s="6">
        <v>12</v>
      </c>
    </row>
    <row r="7850" spans="1:2" x14ac:dyDescent="0.2">
      <c r="A7850" s="4" t="s">
        <v>3945</v>
      </c>
      <c r="B7850" s="6">
        <v>12</v>
      </c>
    </row>
    <row r="7851" spans="1:2" x14ac:dyDescent="0.2">
      <c r="A7851" s="4" t="s">
        <v>263</v>
      </c>
      <c r="B7851" s="6">
        <v>12</v>
      </c>
    </row>
    <row r="7852" spans="1:2" x14ac:dyDescent="0.2">
      <c r="A7852" s="4" t="s">
        <v>263</v>
      </c>
      <c r="B7852" s="6">
        <v>9</v>
      </c>
    </row>
    <row r="7853" spans="1:2" x14ac:dyDescent="0.2">
      <c r="A7853" s="4" t="s">
        <v>263</v>
      </c>
      <c r="B7853" s="6">
        <v>9</v>
      </c>
    </row>
    <row r="7854" spans="1:2" x14ac:dyDescent="0.2">
      <c r="A7854" s="4" t="s">
        <v>3946</v>
      </c>
      <c r="B7854" s="6">
        <v>9</v>
      </c>
    </row>
    <row r="7855" spans="1:2" x14ac:dyDescent="0.2">
      <c r="A7855" s="4" t="s">
        <v>3947</v>
      </c>
      <c r="B7855" s="6">
        <v>9</v>
      </c>
    </row>
    <row r="7856" spans="1:2" x14ac:dyDescent="0.2">
      <c r="A7856" s="4" t="s">
        <v>3948</v>
      </c>
      <c r="B7856" s="6">
        <v>40</v>
      </c>
    </row>
    <row r="7857" spans="1:2" x14ac:dyDescent="0.2">
      <c r="A7857" s="4" t="s">
        <v>3948</v>
      </c>
      <c r="B7857" s="6">
        <v>40</v>
      </c>
    </row>
    <row r="7858" spans="1:2" x14ac:dyDescent="0.2">
      <c r="A7858" s="4" t="s">
        <v>267</v>
      </c>
      <c r="B7858" s="6">
        <v>20</v>
      </c>
    </row>
    <row r="7859" spans="1:2" x14ac:dyDescent="0.2">
      <c r="A7859" s="4" t="s">
        <v>267</v>
      </c>
      <c r="B7859" s="6">
        <v>20</v>
      </c>
    </row>
    <row r="7860" spans="1:2" x14ac:dyDescent="0.2">
      <c r="A7860" s="4" t="s">
        <v>267</v>
      </c>
      <c r="B7860" s="6">
        <v>20</v>
      </c>
    </row>
    <row r="7861" spans="1:2" x14ac:dyDescent="0.2">
      <c r="A7861" s="4" t="s">
        <v>3949</v>
      </c>
      <c r="B7861" s="6">
        <v>75</v>
      </c>
    </row>
    <row r="7862" spans="1:2" x14ac:dyDescent="0.2">
      <c r="A7862" s="4" t="s">
        <v>3949</v>
      </c>
      <c r="B7862" s="6">
        <v>75</v>
      </c>
    </row>
    <row r="7863" spans="1:2" x14ac:dyDescent="0.2">
      <c r="A7863" s="4" t="s">
        <v>3950</v>
      </c>
      <c r="B7863" s="6">
        <v>40</v>
      </c>
    </row>
    <row r="7864" spans="1:2" x14ac:dyDescent="0.2">
      <c r="A7864" s="4" t="s">
        <v>3950</v>
      </c>
      <c r="B7864" s="6">
        <v>40</v>
      </c>
    </row>
    <row r="7865" spans="1:2" x14ac:dyDescent="0.2">
      <c r="A7865" s="4" t="s">
        <v>3951</v>
      </c>
      <c r="B7865" s="6">
        <v>75</v>
      </c>
    </row>
    <row r="7866" spans="1:2" x14ac:dyDescent="0.2">
      <c r="A7866" s="4" t="s">
        <v>3951</v>
      </c>
      <c r="B7866" s="6">
        <v>75</v>
      </c>
    </row>
    <row r="7867" spans="1:2" x14ac:dyDescent="0.2">
      <c r="A7867" s="4" t="s">
        <v>3951</v>
      </c>
      <c r="B7867" s="6">
        <v>75</v>
      </c>
    </row>
    <row r="7868" spans="1:2" x14ac:dyDescent="0.2">
      <c r="A7868" s="4" t="s">
        <v>3951</v>
      </c>
      <c r="B7868" s="6">
        <v>75</v>
      </c>
    </row>
    <row r="7869" spans="1:2" x14ac:dyDescent="0.2">
      <c r="A7869" s="4" t="s">
        <v>3951</v>
      </c>
      <c r="B7869" s="6">
        <v>75</v>
      </c>
    </row>
    <row r="7870" spans="1:2" x14ac:dyDescent="0.2">
      <c r="A7870" s="4" t="s">
        <v>3952</v>
      </c>
      <c r="B7870" s="6">
        <v>40</v>
      </c>
    </row>
    <row r="7871" spans="1:2" x14ac:dyDescent="0.2">
      <c r="A7871" s="4" t="s">
        <v>3952</v>
      </c>
      <c r="B7871" s="6">
        <v>40</v>
      </c>
    </row>
    <row r="7872" spans="1:2" x14ac:dyDescent="0.2">
      <c r="A7872" s="4" t="s">
        <v>3953</v>
      </c>
      <c r="B7872" s="6">
        <v>90</v>
      </c>
    </row>
    <row r="7873" spans="1:2" x14ac:dyDescent="0.2">
      <c r="A7873" s="4" t="s">
        <v>3953</v>
      </c>
      <c r="B7873" s="6">
        <v>90</v>
      </c>
    </row>
    <row r="7874" spans="1:2" x14ac:dyDescent="0.2">
      <c r="A7874" s="4" t="s">
        <v>3953</v>
      </c>
      <c r="B7874" s="6">
        <v>90</v>
      </c>
    </row>
    <row r="7875" spans="1:2" x14ac:dyDescent="0.2">
      <c r="A7875" s="4" t="s">
        <v>3953</v>
      </c>
      <c r="B7875" s="6">
        <v>90</v>
      </c>
    </row>
    <row r="7876" spans="1:2" x14ac:dyDescent="0.2">
      <c r="A7876" s="4" t="s">
        <v>3953</v>
      </c>
      <c r="B7876" s="6">
        <v>90</v>
      </c>
    </row>
    <row r="7877" spans="1:2" x14ac:dyDescent="0.2">
      <c r="A7877" s="4" t="s">
        <v>285</v>
      </c>
      <c r="B7877" s="6">
        <v>20</v>
      </c>
    </row>
    <row r="7878" spans="1:2" x14ac:dyDescent="0.2">
      <c r="A7878" s="4" t="s">
        <v>285</v>
      </c>
      <c r="B7878" s="6">
        <v>20</v>
      </c>
    </row>
    <row r="7879" spans="1:2" x14ac:dyDescent="0.2">
      <c r="A7879" s="4" t="s">
        <v>285</v>
      </c>
      <c r="B7879" s="6">
        <v>20</v>
      </c>
    </row>
    <row r="7880" spans="1:2" x14ac:dyDescent="0.2">
      <c r="A7880" s="4" t="s">
        <v>285</v>
      </c>
      <c r="B7880" s="6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Foglio1</vt:lpstr>
      <vt:lpstr>WHS</vt:lpstr>
      <vt:lpstr>RRP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2026-01-16T08:14:07Z</dcterms:created>
  <dcterms:modified xsi:type="dcterms:W3CDTF">2026-02-02T10:50:30Z</dcterms:modified>
</cp:coreProperties>
</file>